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<sst xmlns="http://schemas.openxmlformats.org/spreadsheetml/2006/main" count="54" uniqueCount="54">
  <si>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</si>
  <si>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</si>
  <si>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</si>
  <si>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</si>
  <si>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</si>
  <si>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</si>
  <si>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</si>
  <si>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</si>
  <si>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</si>
  <si>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</si>
  <si>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</si>
  <si>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</si>
  <si>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</si>
  <si>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</si>
  <si>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</si>
  <si>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t>Kreisfreie Stadt, 
Landkreis, 
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</si>
  <si>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</si>
  <si>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</si>
  <si>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</si>
  <si>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</si>
  <si>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</si>
  <si>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</si>
  <si>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</si>
  <si>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</si>
  <si>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</si>
  <si>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</si>
  <si>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</si>
  <si>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</si>
  <si>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</si>
  <si>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</si>
  <si>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</si>
  <si>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</si>
  <si>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</si>
  <si>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</si>
  <si>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</si>
  <si>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</si>
  <si>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</si>
  <si>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</si>
  <si>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</si>
  <si>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</si>
  <si>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</si>
  <si>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</si>
  <si>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</si>
  <si>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</si>
  <si>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</si>
  <si>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</si>
  <si>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</si>
  <si>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</si>
  <si>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r>
      <t>Fortzüge über die Gebietsgrenze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</si>
  <si>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2022</t>
  </si>
  <si>
    <t>Datenquelle: Wanderungsstatistik</t>
  </si>
  <si>
    <t>Gebietsstand 1. Januar 2023</t>
  </si>
  <si>
    <t>Aktueller Berichtsstand: 2022</t>
  </si>
  <si>
    <t>Nächster Berichtsstand: 2023; voraussichtlich verfügbar: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</si>
</sst>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\ ###\ \ \ "/>
    <numFmt numFmtId="165" formatCode="??\ ??0\ ;\-??\ ??0\ ;??\ ??\ \-\ "/>
    <numFmt numFmtId="166" formatCode="??\ ??0;\-??\ ??0;??\ ??\ \-;@"/>
    <numFmt numFmtId="167" formatCode="???\ ??0;\-???\ ??0;???\ ??\ \-;@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0_ ;\-0\ "/>
  </numFmts>
  <fonts count="4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7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0" fontId="45" fillId="0" borderId="0" xfId="0" applyFont="1"/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5" fontId="16" fillId="0" borderId="0" xfId="0" applyNumberFormat="1" applyFont="1"/>
    <xf numFmtId="167" fontId="46" fillId="0" borderId="0" xfId="0" applyNumberFormat="1" applyFont="1" applyAlignment="1">
      <alignment horizontal="right"/>
    </xf>
    <xf numFmtId="166" fontId="46" fillId="0" borderId="0" xfId="0" applyNumberFormat="1" applyFont="1" applyAlignment="1">
      <alignment horizontal="right"/>
    </xf>
    <xf numFmtId="0" fontId="16" fillId="0" borderId="0" xfId="0" applyFont="1" applyAlignment="1"/>
    <xf numFmtId="185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6" fillId="0" borderId="15" xfId="0" applyFont="1" applyBorder="1"/>
    <xf numFmtId="1" fontId="16" fillId="0" borderId="15" xfId="0" applyNumberFormat="1" applyFont="1" applyBorder="1"/>
    <xf numFmtId="1" fontId="16" fillId="0" borderId="15" xfId="0" applyNumberFormat="1" applyFont="1" applyBorder="1" applyAlignment="1">
      <alignment wrapText="1"/>
    </xf>
    <xf numFmtId="1" fontId="46" fillId="0" borderId="15" xfId="0" applyNumberFormat="1" applyFont="1" applyBorder="1"/>
    <xf numFmtId="1" fontId="16" fillId="0" borderId="16" xfId="0" applyNumberFormat="1" applyFont="1" applyFill="1" applyBorder="1" applyAlignment="1">
      <alignment horizontal="center" vertical="center" wrapText="1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ortzüge_über_die_Gebietsgrenze_des_Freistaates_Sachsen_ab_1990_nach_Kreisfreien_Städten_und_Landkreisen" displayName="Fortzüge_über_die_Gebietsgrenze_des_Freistaates_Sachsen_ab_1990_nach_Kreisfreien_Städten_und_Landkreisen" ref="A5:AH19" totalsRowShown="0" headerRowDxfId="37" dataDxfId="35" headerRowBorderDxfId="36" tableBorderDxfId="34">
  <tableColumns count="34">
    <tableColumn id="1" name="Kreisfreie Stadt, 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Fortzüge über die Gebietsgrenze des Freistaates Sachsen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" style="2" customWidth="1"/>
    <col min="2" max="11" width="7.42578125" style="2" customWidth="1"/>
    <col min="12" max="33" width="6.5703125" style="2" customWidth="1"/>
    <col min="34" max="34" width="6.7109375" style="2" customWidth="1"/>
    <col min="35" max="16384" width="11.42578125" style="2"/>
  </cols>
  <sheetData>
    <row r="1" spans="1:16384" s="4" customFormat="1" x14ac:dyDescent="0.2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7" customFormat="1" ht="27" customHeight="1" x14ac:dyDescent="0.2">
      <c r="A3" s="5" t="s">
        <v>48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16384" ht="21" customHeight="1" x14ac:dyDescent="0.2">
      <c r="A4" s="8" t="s">
        <v>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16384" ht="33.75" x14ac:dyDescent="0.2">
      <c r="A5" s="18" t="s">
        <v>15</v>
      </c>
      <c r="B5" s="19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20" t="s">
        <v>44</v>
      </c>
      <c r="AE5" s="20" t="s">
        <v>45</v>
      </c>
      <c r="AF5" s="20" t="s">
        <v>46</v>
      </c>
      <c r="AG5" s="20" t="s">
        <v>47</v>
      </c>
      <c r="AH5" s="26" t="s">
        <v>49</v>
      </c>
    </row>
    <row r="6" spans="1:16384" ht="24.75" customHeight="1" x14ac:dyDescent="0.2">
      <c r="A6" s="21" t="s">
        <v>1</v>
      </c>
      <c r="B6" s="10">
        <v>11884</v>
      </c>
      <c r="C6" s="10">
        <v>9894</v>
      </c>
      <c r="D6" s="10">
        <v>7305</v>
      </c>
      <c r="E6" s="10">
        <v>6887</v>
      </c>
      <c r="F6" s="10">
        <v>9242</v>
      </c>
      <c r="G6" s="10">
        <v>10692</v>
      </c>
      <c r="H6" s="10">
        <v>11560</v>
      </c>
      <c r="I6" s="10">
        <v>11400</v>
      </c>
      <c r="J6" s="10">
        <v>11467</v>
      </c>
      <c r="K6" s="10">
        <v>10099</v>
      </c>
      <c r="L6" s="11">
        <v>9661</v>
      </c>
      <c r="M6" s="11">
        <v>9364</v>
      </c>
      <c r="N6" s="11">
        <v>8537</v>
      </c>
      <c r="O6" s="11">
        <v>8203</v>
      </c>
      <c r="P6" s="11">
        <v>7437</v>
      </c>
      <c r="Q6" s="11">
        <v>7602</v>
      </c>
      <c r="R6" s="11">
        <v>7342</v>
      </c>
      <c r="S6" s="11">
        <v>7752</v>
      </c>
      <c r="T6" s="11">
        <v>8342</v>
      </c>
      <c r="U6" s="11">
        <v>9006</v>
      </c>
      <c r="V6" s="11">
        <v>9184</v>
      </c>
      <c r="W6" s="11">
        <v>10142</v>
      </c>
      <c r="X6" s="11">
        <v>10394</v>
      </c>
      <c r="Y6" s="11">
        <v>12744</v>
      </c>
      <c r="Z6" s="11">
        <v>16797</v>
      </c>
      <c r="AA6" s="11">
        <v>27023</v>
      </c>
      <c r="AB6" s="11">
        <v>17304</v>
      </c>
      <c r="AC6" s="11">
        <v>11211</v>
      </c>
      <c r="AD6" s="11">
        <v>12015</v>
      </c>
      <c r="AE6" s="11">
        <v>12321</v>
      </c>
      <c r="AF6" s="11">
        <v>11862</v>
      </c>
      <c r="AG6" s="11">
        <v>12275</v>
      </c>
      <c r="AH6" s="11">
        <v>14512</v>
      </c>
      <c r="AI6" s="12"/>
      <c r="AJ6" s="12"/>
      <c r="AK6" s="12"/>
    </row>
    <row r="7" spans="1:16384" ht="20.100000000000001" customHeight="1" x14ac:dyDescent="0.2">
      <c r="A7" s="22" t="s">
        <v>2</v>
      </c>
      <c r="B7" s="10">
        <v>13020</v>
      </c>
      <c r="C7" s="10">
        <v>9977</v>
      </c>
      <c r="D7" s="10">
        <v>8375</v>
      </c>
      <c r="E7" s="10">
        <v>7348</v>
      </c>
      <c r="F7" s="10">
        <v>7416</v>
      </c>
      <c r="G7" s="10">
        <v>7490</v>
      </c>
      <c r="H7" s="10">
        <v>7657</v>
      </c>
      <c r="I7" s="10">
        <v>7563</v>
      </c>
      <c r="J7" s="10">
        <v>7738</v>
      </c>
      <c r="K7" s="10">
        <v>9080</v>
      </c>
      <c r="L7" s="11">
        <v>9808</v>
      </c>
      <c r="M7" s="11">
        <v>9488</v>
      </c>
      <c r="N7" s="11">
        <v>8950</v>
      </c>
      <c r="O7" s="11">
        <v>8606</v>
      </c>
      <c r="P7" s="11">
        <v>8372</v>
      </c>
      <c r="Q7" s="11">
        <v>8553</v>
      </c>
      <c r="R7" s="11">
        <v>8648</v>
      </c>
      <c r="S7" s="11">
        <v>8635</v>
      </c>
      <c r="T7" s="11">
        <v>8660</v>
      </c>
      <c r="U7" s="11">
        <v>8315</v>
      </c>
      <c r="V7" s="11">
        <v>7646</v>
      </c>
      <c r="W7" s="11">
        <v>8570</v>
      </c>
      <c r="X7" s="11">
        <v>7899</v>
      </c>
      <c r="Y7" s="11">
        <v>8059</v>
      </c>
      <c r="Z7" s="11">
        <v>10163</v>
      </c>
      <c r="AA7" s="11">
        <v>10482</v>
      </c>
      <c r="AB7" s="11">
        <v>9879</v>
      </c>
      <c r="AC7" s="11">
        <v>7949</v>
      </c>
      <c r="AD7" s="11">
        <v>7247</v>
      </c>
      <c r="AE7" s="11">
        <v>7159</v>
      </c>
      <c r="AF7" s="11">
        <v>6695</v>
      </c>
      <c r="AG7" s="11">
        <v>7024</v>
      </c>
      <c r="AH7" s="11">
        <v>9339</v>
      </c>
      <c r="AI7" s="12"/>
      <c r="AJ7" s="12"/>
      <c r="AK7" s="12"/>
    </row>
    <row r="8" spans="1:16384" ht="12.75" customHeight="1" x14ac:dyDescent="0.2">
      <c r="A8" s="22" t="s">
        <v>3</v>
      </c>
      <c r="B8" s="10">
        <v>13491</v>
      </c>
      <c r="C8" s="10">
        <v>9598</v>
      </c>
      <c r="D8" s="10">
        <v>7429</v>
      </c>
      <c r="E8" s="10">
        <v>6602</v>
      </c>
      <c r="F8" s="10">
        <v>7119</v>
      </c>
      <c r="G8" s="10">
        <v>7278</v>
      </c>
      <c r="H8" s="10">
        <v>7479</v>
      </c>
      <c r="I8" s="10">
        <v>7813</v>
      </c>
      <c r="J8" s="10">
        <v>8754</v>
      </c>
      <c r="K8" s="10">
        <v>9153</v>
      </c>
      <c r="L8" s="11">
        <v>9853</v>
      </c>
      <c r="M8" s="11">
        <v>10520</v>
      </c>
      <c r="N8" s="11">
        <v>10084</v>
      </c>
      <c r="O8" s="11">
        <v>9393</v>
      </c>
      <c r="P8" s="11">
        <v>9167</v>
      </c>
      <c r="Q8" s="11">
        <v>8740</v>
      </c>
      <c r="R8" s="11">
        <v>9022</v>
      </c>
      <c r="S8" s="11">
        <v>9115</v>
      </c>
      <c r="T8" s="11">
        <v>9351</v>
      </c>
      <c r="U8" s="11">
        <v>8717</v>
      </c>
      <c r="V8" s="11">
        <v>8680</v>
      </c>
      <c r="W8" s="11">
        <v>8686</v>
      </c>
      <c r="X8" s="11">
        <v>8153</v>
      </c>
      <c r="Y8" s="11">
        <v>8170</v>
      </c>
      <c r="Z8" s="11">
        <v>8202</v>
      </c>
      <c r="AA8" s="11">
        <v>8472</v>
      </c>
      <c r="AB8" s="11">
        <v>10503</v>
      </c>
      <c r="AC8" s="11">
        <v>8909</v>
      </c>
      <c r="AD8" s="11">
        <v>8675</v>
      </c>
      <c r="AE8" s="11">
        <v>8949</v>
      </c>
      <c r="AF8" s="11">
        <v>8029</v>
      </c>
      <c r="AG8" s="11">
        <v>7775</v>
      </c>
      <c r="AH8" s="11">
        <v>8435</v>
      </c>
      <c r="AI8" s="12"/>
      <c r="AJ8" s="12"/>
      <c r="AK8" s="12"/>
    </row>
    <row r="9" spans="1:16384" ht="12.75" customHeight="1" x14ac:dyDescent="0.2">
      <c r="A9" s="22" t="s">
        <v>4</v>
      </c>
      <c r="B9" s="10">
        <v>10781</v>
      </c>
      <c r="C9" s="10">
        <v>5645</v>
      </c>
      <c r="D9" s="10">
        <v>4406</v>
      </c>
      <c r="E9" s="10">
        <v>4771</v>
      </c>
      <c r="F9" s="10">
        <v>4614</v>
      </c>
      <c r="G9" s="10">
        <v>4680</v>
      </c>
      <c r="H9" s="10">
        <v>4366</v>
      </c>
      <c r="I9" s="10">
        <v>4660</v>
      </c>
      <c r="J9" s="10">
        <v>4487</v>
      </c>
      <c r="K9" s="10">
        <v>4995</v>
      </c>
      <c r="L9" s="11">
        <v>5152</v>
      </c>
      <c r="M9" s="11">
        <v>5561</v>
      </c>
      <c r="N9" s="11">
        <v>5582</v>
      </c>
      <c r="O9" s="11">
        <v>5395</v>
      </c>
      <c r="P9" s="11">
        <v>5544</v>
      </c>
      <c r="Q9" s="11">
        <v>5204</v>
      </c>
      <c r="R9" s="11">
        <v>5325</v>
      </c>
      <c r="S9" s="11">
        <v>5416</v>
      </c>
      <c r="T9" s="11">
        <v>5561</v>
      </c>
      <c r="U9" s="11">
        <v>5302</v>
      </c>
      <c r="V9" s="11">
        <v>5237</v>
      </c>
      <c r="W9" s="11">
        <v>5319</v>
      </c>
      <c r="X9" s="11">
        <v>5081</v>
      </c>
      <c r="Y9" s="11">
        <v>4944</v>
      </c>
      <c r="Z9" s="11">
        <v>4795</v>
      </c>
      <c r="AA9" s="11">
        <v>4849</v>
      </c>
      <c r="AB9" s="11">
        <v>5934</v>
      </c>
      <c r="AC9" s="11">
        <v>5071</v>
      </c>
      <c r="AD9" s="11">
        <v>5501</v>
      </c>
      <c r="AE9" s="11">
        <v>5886</v>
      </c>
      <c r="AF9" s="11">
        <v>5023</v>
      </c>
      <c r="AG9" s="11">
        <v>4854</v>
      </c>
      <c r="AH9" s="11">
        <v>4979</v>
      </c>
      <c r="AI9" s="12"/>
      <c r="AJ9" s="12"/>
      <c r="AK9" s="12"/>
    </row>
    <row r="10" spans="1:16384" ht="12.75" customHeight="1" x14ac:dyDescent="0.2">
      <c r="A10" s="23" t="s">
        <v>5</v>
      </c>
      <c r="B10" s="10">
        <v>14359</v>
      </c>
      <c r="C10" s="10">
        <v>9965</v>
      </c>
      <c r="D10" s="10">
        <v>7852</v>
      </c>
      <c r="E10" s="10">
        <v>7587</v>
      </c>
      <c r="F10" s="10">
        <v>7503</v>
      </c>
      <c r="G10" s="10">
        <v>7587</v>
      </c>
      <c r="H10" s="10">
        <v>7539</v>
      </c>
      <c r="I10" s="10">
        <v>7846</v>
      </c>
      <c r="J10" s="10">
        <v>8809</v>
      </c>
      <c r="K10" s="10">
        <v>8617</v>
      </c>
      <c r="L10" s="11">
        <v>9296</v>
      </c>
      <c r="M10" s="11">
        <v>9490</v>
      </c>
      <c r="N10" s="11">
        <v>9271</v>
      </c>
      <c r="O10" s="11">
        <v>8132</v>
      </c>
      <c r="P10" s="11">
        <v>7808</v>
      </c>
      <c r="Q10" s="11">
        <v>7788</v>
      </c>
      <c r="R10" s="11">
        <v>7779</v>
      </c>
      <c r="S10" s="11">
        <v>7810</v>
      </c>
      <c r="T10" s="11">
        <v>8112</v>
      </c>
      <c r="U10" s="11">
        <v>7767</v>
      </c>
      <c r="V10" s="11">
        <v>7392</v>
      </c>
      <c r="W10" s="11">
        <v>7974</v>
      </c>
      <c r="X10" s="11">
        <v>7647</v>
      </c>
      <c r="Y10" s="11">
        <v>7581</v>
      </c>
      <c r="Z10" s="11">
        <v>7580</v>
      </c>
      <c r="AA10" s="11">
        <v>7409</v>
      </c>
      <c r="AB10" s="11">
        <v>9142</v>
      </c>
      <c r="AC10" s="11">
        <v>8016</v>
      </c>
      <c r="AD10" s="11">
        <v>7897</v>
      </c>
      <c r="AE10" s="11">
        <v>8147</v>
      </c>
      <c r="AF10" s="11">
        <v>7047</v>
      </c>
      <c r="AG10" s="11">
        <v>7255</v>
      </c>
      <c r="AH10" s="11">
        <v>8475</v>
      </c>
      <c r="AI10" s="12"/>
      <c r="AJ10" s="12"/>
      <c r="AK10" s="12"/>
    </row>
    <row r="11" spans="1:16384" ht="20.100000000000001" customHeight="1" x14ac:dyDescent="0.2">
      <c r="A11" s="23" t="s">
        <v>6</v>
      </c>
      <c r="B11" s="10">
        <v>20993</v>
      </c>
      <c r="C11" s="10">
        <v>12680</v>
      </c>
      <c r="D11" s="10">
        <v>11357</v>
      </c>
      <c r="E11" s="10">
        <v>11798</v>
      </c>
      <c r="F11" s="10">
        <v>16554</v>
      </c>
      <c r="G11" s="10">
        <v>19949</v>
      </c>
      <c r="H11" s="10">
        <v>23532</v>
      </c>
      <c r="I11" s="10">
        <v>24789</v>
      </c>
      <c r="J11" s="10">
        <v>23258</v>
      </c>
      <c r="K11" s="10">
        <v>19999</v>
      </c>
      <c r="L11" s="11">
        <v>19766</v>
      </c>
      <c r="M11" s="11">
        <v>20287</v>
      </c>
      <c r="N11" s="11">
        <v>18551</v>
      </c>
      <c r="O11" s="11">
        <v>17540</v>
      </c>
      <c r="P11" s="11">
        <v>18197</v>
      </c>
      <c r="Q11" s="11">
        <v>17460</v>
      </c>
      <c r="R11" s="11">
        <v>18229</v>
      </c>
      <c r="S11" s="11">
        <v>20487</v>
      </c>
      <c r="T11" s="11">
        <v>22569</v>
      </c>
      <c r="U11" s="11">
        <v>23374</v>
      </c>
      <c r="V11" s="11">
        <v>21511</v>
      </c>
      <c r="W11" s="11">
        <v>23321</v>
      </c>
      <c r="X11" s="11">
        <v>22591</v>
      </c>
      <c r="Y11" s="11">
        <v>23673</v>
      </c>
      <c r="Z11" s="11">
        <v>24869</v>
      </c>
      <c r="AA11" s="11">
        <v>27841</v>
      </c>
      <c r="AB11" s="11">
        <v>33064</v>
      </c>
      <c r="AC11" s="11">
        <v>29674</v>
      </c>
      <c r="AD11" s="11">
        <v>28736</v>
      </c>
      <c r="AE11" s="11">
        <v>29111</v>
      </c>
      <c r="AF11" s="11">
        <v>26340</v>
      </c>
      <c r="AG11" s="11">
        <v>27253</v>
      </c>
      <c r="AH11" s="11">
        <v>30821</v>
      </c>
      <c r="AI11" s="12"/>
      <c r="AJ11" s="12"/>
      <c r="AK11" s="12"/>
    </row>
    <row r="12" spans="1:16384" ht="20.100000000000001" customHeight="1" x14ac:dyDescent="0.2">
      <c r="A12" s="23" t="s">
        <v>7</v>
      </c>
      <c r="B12" s="10">
        <v>17205</v>
      </c>
      <c r="C12" s="10">
        <v>10258</v>
      </c>
      <c r="D12" s="10">
        <v>7270</v>
      </c>
      <c r="E12" s="10">
        <v>6360</v>
      </c>
      <c r="F12" s="10">
        <v>6461</v>
      </c>
      <c r="G12" s="10">
        <v>7278</v>
      </c>
      <c r="H12" s="10">
        <v>7704</v>
      </c>
      <c r="I12" s="10">
        <v>7773</v>
      </c>
      <c r="J12" s="10">
        <v>8842</v>
      </c>
      <c r="K12" s="10">
        <v>9310</v>
      </c>
      <c r="L12" s="11">
        <v>10181</v>
      </c>
      <c r="M12" s="11">
        <v>10927</v>
      </c>
      <c r="N12" s="11">
        <v>9619</v>
      </c>
      <c r="O12" s="11">
        <v>9294</v>
      </c>
      <c r="P12" s="11">
        <v>8831</v>
      </c>
      <c r="Q12" s="11">
        <v>9102</v>
      </c>
      <c r="R12" s="11">
        <v>9282</v>
      </c>
      <c r="S12" s="11">
        <v>9184</v>
      </c>
      <c r="T12" s="11">
        <v>9284</v>
      </c>
      <c r="U12" s="11">
        <v>8458</v>
      </c>
      <c r="V12" s="11">
        <v>8047</v>
      </c>
      <c r="W12" s="11">
        <v>7980</v>
      </c>
      <c r="X12" s="11">
        <v>7542</v>
      </c>
      <c r="Y12" s="11">
        <v>7279</v>
      </c>
      <c r="Z12" s="11">
        <v>6988</v>
      </c>
      <c r="AA12" s="11">
        <v>7061</v>
      </c>
      <c r="AB12" s="11">
        <v>8487</v>
      </c>
      <c r="AC12" s="11">
        <v>7686</v>
      </c>
      <c r="AD12" s="11">
        <v>6998</v>
      </c>
      <c r="AE12" s="11">
        <v>7152</v>
      </c>
      <c r="AF12" s="11">
        <v>6384</v>
      </c>
      <c r="AG12" s="11">
        <v>6308</v>
      </c>
      <c r="AH12" s="11">
        <v>7097</v>
      </c>
      <c r="AI12" s="12"/>
      <c r="AJ12" s="12"/>
      <c r="AK12" s="12"/>
    </row>
    <row r="13" spans="1:16384" ht="12.75" customHeight="1" x14ac:dyDescent="0.2">
      <c r="A13" s="23" t="s">
        <v>8</v>
      </c>
      <c r="B13" s="10">
        <v>16443</v>
      </c>
      <c r="C13" s="10">
        <v>10512</v>
      </c>
      <c r="D13" s="10">
        <v>9128</v>
      </c>
      <c r="E13" s="10">
        <v>6606</v>
      </c>
      <c r="F13" s="10">
        <v>6299</v>
      </c>
      <c r="G13" s="10">
        <v>7035</v>
      </c>
      <c r="H13" s="10">
        <v>7556</v>
      </c>
      <c r="I13" s="10">
        <v>7445</v>
      </c>
      <c r="J13" s="10">
        <v>8421</v>
      </c>
      <c r="K13" s="10">
        <v>8419</v>
      </c>
      <c r="L13" s="11">
        <v>9238</v>
      </c>
      <c r="M13" s="11">
        <v>10300</v>
      </c>
      <c r="N13" s="11">
        <v>8718</v>
      </c>
      <c r="O13" s="11">
        <v>8253</v>
      </c>
      <c r="P13" s="11">
        <v>7913</v>
      </c>
      <c r="Q13" s="11">
        <v>8360</v>
      </c>
      <c r="R13" s="11">
        <v>8144</v>
      </c>
      <c r="S13" s="11">
        <v>7750</v>
      </c>
      <c r="T13" s="11">
        <v>7944</v>
      </c>
      <c r="U13" s="11">
        <v>7935</v>
      </c>
      <c r="V13" s="11">
        <v>7748</v>
      </c>
      <c r="W13" s="11">
        <v>7562</v>
      </c>
      <c r="X13" s="11">
        <v>6955</v>
      </c>
      <c r="Y13" s="11">
        <v>6764</v>
      </c>
      <c r="Z13" s="11">
        <v>6346</v>
      </c>
      <c r="AA13" s="11">
        <v>6364</v>
      </c>
      <c r="AB13" s="11">
        <v>7613</v>
      </c>
      <c r="AC13" s="11">
        <v>6626</v>
      </c>
      <c r="AD13" s="11">
        <v>6549</v>
      </c>
      <c r="AE13" s="11">
        <v>6805</v>
      </c>
      <c r="AF13" s="11">
        <v>6025</v>
      </c>
      <c r="AG13" s="11">
        <v>5897</v>
      </c>
      <c r="AH13" s="11">
        <v>6315</v>
      </c>
      <c r="AI13" s="12"/>
      <c r="AJ13" s="12"/>
      <c r="AK13" s="12"/>
    </row>
    <row r="14" spans="1:16384" ht="12.75" customHeight="1" x14ac:dyDescent="0.2">
      <c r="A14" s="23" t="s">
        <v>9</v>
      </c>
      <c r="B14" s="10">
        <v>12383</v>
      </c>
      <c r="C14" s="10">
        <v>7607</v>
      </c>
      <c r="D14" s="10">
        <v>6380</v>
      </c>
      <c r="E14" s="10">
        <v>6140</v>
      </c>
      <c r="F14" s="10">
        <v>5963</v>
      </c>
      <c r="G14" s="10">
        <v>6877</v>
      </c>
      <c r="H14" s="10">
        <v>7345</v>
      </c>
      <c r="I14" s="10">
        <v>7669</v>
      </c>
      <c r="J14" s="10">
        <v>8017</v>
      </c>
      <c r="K14" s="10">
        <v>7743</v>
      </c>
      <c r="L14" s="11">
        <v>8033</v>
      </c>
      <c r="M14" s="11">
        <v>8610</v>
      </c>
      <c r="N14" s="11">
        <v>7893</v>
      </c>
      <c r="O14" s="11">
        <v>7278</v>
      </c>
      <c r="P14" s="11">
        <v>7011</v>
      </c>
      <c r="Q14" s="11">
        <v>7035</v>
      </c>
      <c r="R14" s="11">
        <v>7371</v>
      </c>
      <c r="S14" s="11">
        <v>7065</v>
      </c>
      <c r="T14" s="11">
        <v>7609</v>
      </c>
      <c r="U14" s="11">
        <v>6940</v>
      </c>
      <c r="V14" s="11">
        <v>6795</v>
      </c>
      <c r="W14" s="11">
        <v>7184</v>
      </c>
      <c r="X14" s="11">
        <v>6746</v>
      </c>
      <c r="Y14" s="11">
        <v>6385</v>
      </c>
      <c r="Z14" s="11">
        <v>6525</v>
      </c>
      <c r="AA14" s="11">
        <v>6854</v>
      </c>
      <c r="AB14" s="11">
        <v>8934</v>
      </c>
      <c r="AC14" s="11">
        <v>7567</v>
      </c>
      <c r="AD14" s="11">
        <v>7317</v>
      </c>
      <c r="AE14" s="11">
        <v>7404</v>
      </c>
      <c r="AF14" s="11">
        <v>7217</v>
      </c>
      <c r="AG14" s="11">
        <v>6382</v>
      </c>
      <c r="AH14" s="11">
        <v>7183</v>
      </c>
      <c r="AI14" s="12"/>
      <c r="AJ14" s="12"/>
      <c r="AK14" s="12"/>
    </row>
    <row r="15" spans="1:16384" ht="25.5" customHeight="1" x14ac:dyDescent="0.2">
      <c r="A15" s="24" t="s">
        <v>14</v>
      </c>
      <c r="B15" s="10">
        <v>11917</v>
      </c>
      <c r="C15" s="10">
        <v>6575</v>
      </c>
      <c r="D15" s="10">
        <v>5344</v>
      </c>
      <c r="E15" s="10">
        <v>4983</v>
      </c>
      <c r="F15" s="10">
        <v>5401</v>
      </c>
      <c r="G15" s="10">
        <v>5817</v>
      </c>
      <c r="H15" s="10">
        <v>6341</v>
      </c>
      <c r="I15" s="10">
        <v>7011</v>
      </c>
      <c r="J15" s="10">
        <v>7398</v>
      </c>
      <c r="K15" s="10">
        <v>7893</v>
      </c>
      <c r="L15" s="11">
        <v>8473</v>
      </c>
      <c r="M15" s="11">
        <v>8727</v>
      </c>
      <c r="N15" s="11">
        <v>8137</v>
      </c>
      <c r="O15" s="11">
        <v>7886</v>
      </c>
      <c r="P15" s="11">
        <v>8229</v>
      </c>
      <c r="Q15" s="11">
        <v>7749</v>
      </c>
      <c r="R15" s="11">
        <v>7706</v>
      </c>
      <c r="S15" s="11">
        <v>7316</v>
      </c>
      <c r="T15" s="11">
        <v>7846</v>
      </c>
      <c r="U15" s="11">
        <v>7086</v>
      </c>
      <c r="V15" s="11">
        <v>7035</v>
      </c>
      <c r="W15" s="11">
        <v>7077</v>
      </c>
      <c r="X15" s="11">
        <v>6379</v>
      </c>
      <c r="Y15" s="11">
        <v>6251</v>
      </c>
      <c r="Z15" s="11">
        <v>6379</v>
      </c>
      <c r="AA15" s="11">
        <v>7234</v>
      </c>
      <c r="AB15" s="11">
        <v>8613</v>
      </c>
      <c r="AC15" s="11">
        <v>7190</v>
      </c>
      <c r="AD15" s="11">
        <v>6348</v>
      </c>
      <c r="AE15" s="11">
        <v>6611</v>
      </c>
      <c r="AF15" s="11">
        <v>5913</v>
      </c>
      <c r="AG15" s="11">
        <v>5969</v>
      </c>
      <c r="AH15" s="11">
        <v>6194</v>
      </c>
      <c r="AI15" s="12"/>
      <c r="AJ15" s="12"/>
      <c r="AK15" s="12"/>
    </row>
    <row r="16" spans="1:16384" ht="20.100000000000001" customHeight="1" x14ac:dyDescent="0.2">
      <c r="A16" s="22" t="s">
        <v>10</v>
      </c>
      <c r="B16" s="10">
        <v>31413</v>
      </c>
      <c r="C16" s="10">
        <v>15603</v>
      </c>
      <c r="D16" s="10">
        <v>13688</v>
      </c>
      <c r="E16" s="10">
        <v>13683</v>
      </c>
      <c r="F16" s="10">
        <v>18409</v>
      </c>
      <c r="G16" s="10">
        <v>23291</v>
      </c>
      <c r="H16" s="10">
        <v>26795</v>
      </c>
      <c r="I16" s="10">
        <v>27387</v>
      </c>
      <c r="J16" s="10">
        <v>24052</v>
      </c>
      <c r="K16" s="10">
        <v>20429</v>
      </c>
      <c r="L16" s="11">
        <v>19828</v>
      </c>
      <c r="M16" s="11">
        <v>19912</v>
      </c>
      <c r="N16" s="11">
        <v>19312</v>
      </c>
      <c r="O16" s="11">
        <v>18982</v>
      </c>
      <c r="P16" s="11">
        <v>21463</v>
      </c>
      <c r="Q16" s="11">
        <v>18525</v>
      </c>
      <c r="R16" s="11">
        <v>19030</v>
      </c>
      <c r="S16" s="11">
        <v>19658</v>
      </c>
      <c r="T16" s="11">
        <v>20419</v>
      </c>
      <c r="U16" s="11">
        <v>22504</v>
      </c>
      <c r="V16" s="11">
        <v>23534</v>
      </c>
      <c r="W16" s="11">
        <v>21897</v>
      </c>
      <c r="X16" s="11">
        <v>21534</v>
      </c>
      <c r="Y16" s="11">
        <v>22848</v>
      </c>
      <c r="Z16" s="11">
        <v>24106</v>
      </c>
      <c r="AA16" s="11">
        <v>25894</v>
      </c>
      <c r="AB16" s="11">
        <v>32463</v>
      </c>
      <c r="AC16" s="11">
        <v>29182</v>
      </c>
      <c r="AD16" s="11">
        <v>30370</v>
      </c>
      <c r="AE16" s="11">
        <v>31750</v>
      </c>
      <c r="AF16" s="11">
        <v>29402</v>
      </c>
      <c r="AG16" s="11">
        <v>30368</v>
      </c>
      <c r="AH16" s="11">
        <v>36863</v>
      </c>
      <c r="AI16" s="12"/>
      <c r="AJ16" s="12"/>
      <c r="AK16" s="12"/>
    </row>
    <row r="17" spans="1:37" ht="20.100000000000001" customHeight="1" x14ac:dyDescent="0.2">
      <c r="A17" s="23" t="s">
        <v>11</v>
      </c>
      <c r="B17" s="10">
        <v>12560</v>
      </c>
      <c r="C17" s="10">
        <v>7049</v>
      </c>
      <c r="D17" s="10">
        <v>5437</v>
      </c>
      <c r="E17" s="10">
        <v>5470</v>
      </c>
      <c r="F17" s="10">
        <v>5898</v>
      </c>
      <c r="G17" s="10">
        <v>5996</v>
      </c>
      <c r="H17" s="10">
        <v>7085</v>
      </c>
      <c r="I17" s="10">
        <v>8721</v>
      </c>
      <c r="J17" s="10">
        <v>8596</v>
      </c>
      <c r="K17" s="10">
        <v>8867</v>
      </c>
      <c r="L17" s="11">
        <v>9052</v>
      </c>
      <c r="M17" s="11">
        <v>9626</v>
      </c>
      <c r="N17" s="11">
        <v>9397</v>
      </c>
      <c r="O17" s="11">
        <v>8696</v>
      </c>
      <c r="P17" s="11">
        <v>8761</v>
      </c>
      <c r="Q17" s="11">
        <v>8342</v>
      </c>
      <c r="R17" s="11">
        <v>7888</v>
      </c>
      <c r="S17" s="11">
        <v>7885</v>
      </c>
      <c r="T17" s="11">
        <v>8440</v>
      </c>
      <c r="U17" s="11">
        <v>8203</v>
      </c>
      <c r="V17" s="11">
        <v>8256</v>
      </c>
      <c r="W17" s="11">
        <v>8331</v>
      </c>
      <c r="X17" s="11">
        <v>7606</v>
      </c>
      <c r="Y17" s="11">
        <v>7473</v>
      </c>
      <c r="Z17" s="11">
        <v>7139</v>
      </c>
      <c r="AA17" s="11">
        <v>7459</v>
      </c>
      <c r="AB17" s="11">
        <v>8439</v>
      </c>
      <c r="AC17" s="11">
        <v>7561</v>
      </c>
      <c r="AD17" s="11">
        <v>7743</v>
      </c>
      <c r="AE17" s="11">
        <v>7700</v>
      </c>
      <c r="AF17" s="11">
        <v>7217</v>
      </c>
      <c r="AG17" s="11">
        <v>7143</v>
      </c>
      <c r="AH17" s="11">
        <v>8109</v>
      </c>
      <c r="AI17" s="12"/>
      <c r="AJ17" s="12"/>
      <c r="AK17" s="12"/>
    </row>
    <row r="18" spans="1:37" ht="12.75" customHeight="1" x14ac:dyDescent="0.2">
      <c r="A18" s="22" t="s">
        <v>12</v>
      </c>
      <c r="B18" s="10">
        <v>9458</v>
      </c>
      <c r="C18" s="10">
        <v>6110</v>
      </c>
      <c r="D18" s="10">
        <v>5099</v>
      </c>
      <c r="E18" s="10">
        <v>5360</v>
      </c>
      <c r="F18" s="10">
        <v>5429</v>
      </c>
      <c r="G18" s="10">
        <v>5806</v>
      </c>
      <c r="H18" s="10">
        <v>5853</v>
      </c>
      <c r="I18" s="10">
        <v>6854</v>
      </c>
      <c r="J18" s="10">
        <v>7283</v>
      </c>
      <c r="K18" s="10">
        <v>6785</v>
      </c>
      <c r="L18" s="11">
        <v>7557</v>
      </c>
      <c r="M18" s="11">
        <v>7747</v>
      </c>
      <c r="N18" s="11">
        <v>7550</v>
      </c>
      <c r="O18" s="11">
        <v>7048</v>
      </c>
      <c r="P18" s="11">
        <v>6882</v>
      </c>
      <c r="Q18" s="11">
        <v>6850</v>
      </c>
      <c r="R18" s="11">
        <v>6549</v>
      </c>
      <c r="S18" s="11">
        <v>6906</v>
      </c>
      <c r="T18" s="11">
        <v>6952</v>
      </c>
      <c r="U18" s="11">
        <v>6682</v>
      </c>
      <c r="V18" s="11">
        <v>6152</v>
      </c>
      <c r="W18" s="11">
        <v>6189</v>
      </c>
      <c r="X18" s="11">
        <v>5966</v>
      </c>
      <c r="Y18" s="11">
        <v>6137</v>
      </c>
      <c r="Z18" s="11">
        <v>5904</v>
      </c>
      <c r="AA18" s="11">
        <v>5965</v>
      </c>
      <c r="AB18" s="11">
        <v>7274</v>
      </c>
      <c r="AC18" s="11">
        <v>7662</v>
      </c>
      <c r="AD18" s="11">
        <v>7518</v>
      </c>
      <c r="AE18" s="11">
        <v>7434</v>
      </c>
      <c r="AF18" s="11">
        <v>6866</v>
      </c>
      <c r="AG18" s="11">
        <v>7346</v>
      </c>
      <c r="AH18" s="11">
        <v>8794</v>
      </c>
      <c r="AI18" s="12"/>
      <c r="AJ18" s="12"/>
      <c r="AK18" s="12"/>
    </row>
    <row r="19" spans="1:37" ht="20.100000000000001" customHeight="1" x14ac:dyDescent="0.2">
      <c r="A19" s="25" t="s">
        <v>13</v>
      </c>
      <c r="B19" s="13">
        <v>161038</v>
      </c>
      <c r="C19" s="13">
        <v>97954</v>
      </c>
      <c r="D19" s="13">
        <v>74377</v>
      </c>
      <c r="E19" s="13">
        <v>65538</v>
      </c>
      <c r="F19" s="13">
        <v>64279</v>
      </c>
      <c r="G19" s="13">
        <v>69952</v>
      </c>
      <c r="H19" s="13">
        <v>73574</v>
      </c>
      <c r="I19" s="13">
        <v>75421</v>
      </c>
      <c r="J19" s="13">
        <v>77721</v>
      </c>
      <c r="K19" s="13">
        <v>76580</v>
      </c>
      <c r="L19" s="14">
        <v>81630</v>
      </c>
      <c r="M19" s="14">
        <v>88604</v>
      </c>
      <c r="N19" s="14">
        <v>81290</v>
      </c>
      <c r="O19" s="14">
        <v>74648</v>
      </c>
      <c r="P19" s="14">
        <v>75102</v>
      </c>
      <c r="Q19" s="14">
        <v>68860</v>
      </c>
      <c r="R19" s="14">
        <v>70109</v>
      </c>
      <c r="S19" s="14">
        <v>72446</v>
      </c>
      <c r="T19" s="14">
        <v>76318</v>
      </c>
      <c r="U19" s="14">
        <v>74111</v>
      </c>
      <c r="V19" s="14">
        <v>70994</v>
      </c>
      <c r="W19" s="14">
        <v>70536</v>
      </c>
      <c r="X19" s="14">
        <v>65791</v>
      </c>
      <c r="Y19" s="14">
        <v>67935</v>
      </c>
      <c r="Z19" s="14">
        <v>68079</v>
      </c>
      <c r="AA19" s="14">
        <v>70228</v>
      </c>
      <c r="AB19" s="14">
        <v>90753</v>
      </c>
      <c r="AC19" s="14">
        <v>79743</v>
      </c>
      <c r="AD19" s="14">
        <v>81489</v>
      </c>
      <c r="AE19" s="14">
        <v>84507</v>
      </c>
      <c r="AF19" s="14">
        <v>72559</v>
      </c>
      <c r="AG19" s="14">
        <v>72897</v>
      </c>
      <c r="AH19" s="14">
        <v>84236</v>
      </c>
      <c r="AI19" s="12"/>
      <c r="AJ19" s="12"/>
      <c r="AK19" s="12"/>
    </row>
    <row r="20" spans="1:37" ht="15" customHeight="1" x14ac:dyDescent="0.2">
      <c r="A20" s="17" t="s">
        <v>0</v>
      </c>
    </row>
    <row r="21" spans="1:37" ht="13.15" customHeight="1" x14ac:dyDescent="0.2">
      <c r="A21" s="4" t="s">
        <v>50</v>
      </c>
      <c r="B21" s="3"/>
      <c r="C21" s="3"/>
      <c r="D21" s="3"/>
      <c r="E21" s="3"/>
      <c r="F21" s="3"/>
      <c r="G21" s="3"/>
      <c r="H21" s="3"/>
      <c r="I21" s="3"/>
      <c r="J21" s="3"/>
      <c r="K21" s="15"/>
    </row>
    <row r="38" spans="2:29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29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2:29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2:29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2:29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2:29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2:29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2:29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2:29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2:29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2:29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2:29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2:29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2:29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2:29" x14ac:dyDescent="0.2">
      <c r="B52" s="16"/>
    </row>
    <row r="53" spans="2:29" x14ac:dyDescent="0.2">
      <c r="B53" s="16"/>
    </row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Fortzüge über die Gebietsgrenze ab 1990 nach Kreisfreien Städten und Landkreisen</dc:title>
  <dc:subject>Zu- bzw. Fortzüge in Sachsen</dc:subject>
  <dc:creator>Statistisches Landesamt des Freistaates Sachsen</dc:creator>
  <cp:keywords>Zuzüge, Fortzüge, Überschuss</cp:keywords>
  <cp:lastModifiedBy>Statistisches Landesamt des Freistaates Sachsen</cp:lastModifiedBy>
  <cp:lastPrinted>2022-06-22T11:32:45Z</cp:lastPrinted>
  <dcterms:created xsi:type="dcterms:W3CDTF">1996-10-17T05:27:31Z</dcterms:created>
  <dcterms:modified xsi:type="dcterms:W3CDTF">2023-06-23T09:49:01Z</dcterms:modified>
  <cp:category>Internet</cp:category>
  <cp:contentStatus>Juni 2020</cp:contentStatus>
</cp:coreProperties>
</file>