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-7410" yWindow="-240" windowWidth="32550" windowHeight="13065"/>
  </bookViews>
  <sheets>
    <sheet name="Zeitreihe 1995 - 2022" sheetId="1" r:id="rId1"/>
  </sheets>
  <calcPr calcId="162913"/>
</workbook>
</file>

<file path=xl/sharedStrings.xml><?xml version="1.0" encoding="utf-8"?>
<sst xmlns="http://schemas.openxmlformats.org/spreadsheetml/2006/main" count="53" uniqueCount="53">
  <si>
    <t>Kreisfreie Stadt
Landkreis
NUTS 2-Region
Land</t>
  </si>
  <si>
    <t>Chemnitz, Stadt</t>
  </si>
  <si>
    <t>Erzgebirgskreis</t>
  </si>
  <si>
    <t>Mittelsachsen</t>
  </si>
  <si>
    <t>Vogtlandkreis</t>
  </si>
  <si>
    <t>Zwickau</t>
  </si>
  <si>
    <t>Chemnitz, NUTS 2-Region</t>
  </si>
  <si>
    <t>Dresden, Stadt</t>
  </si>
  <si>
    <t>Bautzen</t>
  </si>
  <si>
    <t>Görlitz</t>
  </si>
  <si>
    <t>Meißen</t>
  </si>
  <si>
    <t>Dresden, NUTS 2-Region</t>
  </si>
  <si>
    <t>Leipzig, Stadt</t>
  </si>
  <si>
    <t>Leipzig</t>
  </si>
  <si>
    <t>Nordsachsen</t>
  </si>
  <si>
    <t>Leipzig, NUTS 2-Region</t>
  </si>
  <si>
    <t>_____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</si>
  <si>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</si>
  <si>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</si>
  <si>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</si>
  <si>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</si>
  <si>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</si>
  <si>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</si>
  <si>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</si>
  <si>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</si>
  <si>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</si>
  <si>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</si>
  <si>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</si>
  <si>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</si>
  <si>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</si>
  <si>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</si>
  <si>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</si>
  <si>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</si>
  <si>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</si>
  <si>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</si>
  <si>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</si>
  <si>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</si>
  <si>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</si>
  <si>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</si>
  <si>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</si>
  <si>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</si>
  <si>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</si>
  <si>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</si>
  <si>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</si>
  <si>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Niedergelassene Zahnärzte/Zahnärztinnen in Sachsen am 31. Dezember ab 1995 nach Kreisfreien Städten und Landkreisen</t>
  </si>
  <si>
    <t>Niedergelassene Zahnärzte/Zahnärztinnen: Praxisinhaber/-innen einschließlich in Praxen tätige angestellte Zahnärzte/Zahnärztinnen, Praxisvertreter/-innen und Assistenten/Assistentinnen.</t>
  </si>
  <si>
    <t xml:space="preserve">Quelle: Sächsische Landeszahnärztekammer   </t>
  </si>
  <si>
    <t>Sächsische Schweiz-Osterzgebirge</t>
  </si>
  <si>
    <t>Aktueller Berichtsstand: 2022</t>
  </si>
  <si>
    <t>Nächster Berichtsstand: 2023, voraussichtlich verfügbar: August 2024</t>
  </si>
  <si>
    <t>2022</t>
  </si>
  <si>
    <r>
      <t>Sachsen</t>
    </r>
    <r>
      <rPr>
        <b/>
        <vertAlign val="superscript"/>
        <sz val="8"/>
        <rFont val="Arial"/>
        <family val="2"/>
      </rPr>
      <t>1)</t>
    </r>
  </si>
  <si>
    <t>1) Können niedergelassene Zahnärzte/Zahnärztinnen enthalten, die nicht zuordenbar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</si>
</sst>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\ \ \ \ \ \ \ "/>
    <numFmt numFmtId="165" formatCode="#\ ##0\ \ \ ;;&quot;-   &quot;"/>
    <numFmt numFmtId="166" formatCode="#\ ###\ ###\ \ \ \ "/>
    <numFmt numFmtId="167" formatCode="##\ ###\ "/>
    <numFmt numFmtId="168" formatCode="_-* #,##0.00\ [$€]_-;\-* #,##0.00\ [$€]_-;_-* &quot;-&quot;??\ [$€]_-;_-@_-"/>
  </numFmts>
  <fonts count="12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Helvetica"/>
    </font>
    <font>
      <b/>
      <sz val="8"/>
      <name val="Helvetica"/>
      <family val="2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168" fontId="1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5" applyFont="1" applyFill="1"/>
    <xf numFmtId="0" fontId="6" fillId="0" borderId="0" xfId="1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horizontal="right"/>
    </xf>
    <xf numFmtId="0" fontId="10" fillId="0" borderId="0" xfId="1" applyFont="1"/>
    <xf numFmtId="0" fontId="3" fillId="0" borderId="1" xfId="2" applyFont="1" applyBorder="1"/>
    <xf numFmtId="165" fontId="3" fillId="0" borderId="0" xfId="3" applyNumberFormat="1" applyFont="1" applyFill="1" applyBorder="1"/>
    <xf numFmtId="0" fontId="6" fillId="0" borderId="1" xfId="2" applyFont="1" applyBorder="1"/>
    <xf numFmtId="165" fontId="6" fillId="0" borderId="0" xfId="3" applyNumberFormat="1" applyFont="1" applyFill="1" applyBorder="1"/>
    <xf numFmtId="0" fontId="3" fillId="0" borderId="1" xfId="2" applyFont="1" applyBorder="1" applyAlignment="1">
      <alignment wrapText="1"/>
    </xf>
    <xf numFmtId="0" fontId="3" fillId="0" borderId="0" xfId="1" applyFont="1"/>
    <xf numFmtId="166" fontId="3" fillId="0" borderId="0" xfId="1" applyNumberFormat="1" applyFont="1"/>
    <xf numFmtId="167" fontId="3" fillId="0" borderId="0" xfId="1" applyNumberFormat="1" applyFont="1" applyAlignment="1"/>
    <xf numFmtId="165" fontId="3" fillId="0" borderId="0" xfId="1" applyNumberFormat="1" applyFont="1"/>
    <xf numFmtId="166" fontId="3" fillId="0" borderId="0" xfId="1" applyNumberFormat="1" applyFont="1" applyAlignment="1"/>
    <xf numFmtId="0" fontId="6" fillId="0" borderId="0" xfId="1" applyFont="1"/>
    <xf numFmtId="164" fontId="3" fillId="0" borderId="0" xfId="1" applyNumberFormat="1" applyFont="1"/>
    <xf numFmtId="0" fontId="9" fillId="0" borderId="0" xfId="0" applyFont="1" applyAlignment="1"/>
    <xf numFmtId="0" fontId="6" fillId="0" borderId="1" xfId="6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6" applyFont="1"/>
    <xf numFmtId="0" fontId="3" fillId="0" borderId="0" xfId="6" applyFont="1" applyFill="1"/>
  </cellXfs>
  <cellStyles count="7">
    <cellStyle name="Euro" xfId="4"/>
    <cellStyle name="Standard" xfId="0" builtinId="0"/>
    <cellStyle name="Standard 4" xfId="6"/>
    <cellStyle name="Standard_Kapit17-01" xfId="5"/>
    <cellStyle name="Standard_T_III_23" xfId="1"/>
    <cellStyle name="Standard_Tab1" xfId="2"/>
    <cellStyle name="Standard_TAB-18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;;&quot;-   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iedergelassene_Zahnaerzte_in_Sachsen_ab_1995_nach_Kreisfreien_Staedten_und_Landkreisen" displayName="Niedergelassene_Zahnaerzte_in_Sachsen_ab_1995_nach_Kreisfreien_Staedten_und_Landkreisen" ref="A4:AC21" totalsRowShown="0" headerRowDxfId="32" dataDxfId="30" headerRowBorderDxfId="31" tableBorderDxfId="29" headerRowCellStyle="Standard_T_III_23" dataCellStyle="Standard_TAB-18">
  <tableColumns count="29">
    <tableColumn id="1" name="Kreisfreie Stadt_x000a_Landkreis_x000a_NUTS 2-Region_x000a_Land" dataDxfId="28"/>
    <tableColumn id="2" name="1995" dataDxfId="27"/>
    <tableColumn id="3" name="1996" dataDxfId="26"/>
    <tableColumn id="4" name="1997" dataDxfId="25"/>
    <tableColumn id="5" name="1998" dataDxfId="24"/>
    <tableColumn id="6" name="1999" dataDxfId="23"/>
    <tableColumn id="7" name="2000" dataDxfId="22"/>
    <tableColumn id="8" name="2001" dataDxfId="21"/>
    <tableColumn id="9" name="2002" dataDxfId="20"/>
    <tableColumn id="10" name="2003" dataDxfId="19"/>
    <tableColumn id="11" name="2004" dataDxfId="18"/>
    <tableColumn id="12" name="2005" dataDxfId="17"/>
    <tableColumn id="13" name="2006" dataDxfId="16"/>
    <tableColumn id="14" name="2007" dataDxfId="15"/>
    <tableColumn id="15" name="2008" dataDxfId="14"/>
    <tableColumn id="16" name="2009" dataDxfId="13"/>
    <tableColumn id="17" name="2010" dataDxfId="12"/>
    <tableColumn id="18" name="2011" dataDxfId="11"/>
    <tableColumn id="19" name="2012" dataDxfId="10" dataCellStyle="Standard_TAB-18"/>
    <tableColumn id="20" name="2013" dataDxfId="9" dataCellStyle="Standard_TAB-18"/>
    <tableColumn id="21" name="2014" dataDxfId="8" dataCellStyle="Standard_TAB-18"/>
    <tableColumn id="22" name="2015" dataDxfId="7" dataCellStyle="Standard_TAB-18"/>
    <tableColumn id="23" name="2016" dataDxfId="6" dataCellStyle="Standard_TAB-18"/>
    <tableColumn id="24" name="2017" dataDxfId="5" dataCellStyle="Standard_TAB-18"/>
    <tableColumn id="25" name="2018" dataDxfId="4" dataCellStyle="Standard_TAB-18"/>
    <tableColumn id="26" name="2019" dataDxfId="3" dataCellStyle="Standard_TAB-18"/>
    <tableColumn id="27" name="2020" dataDxfId="2" dataCellStyle="Standard_TAB-18"/>
    <tableColumn id="29" name="2021" dataDxfId="1" dataCellStyle="Standard_TAB-18"/>
    <tableColumn id="28" name="2022" dataDxfId="0" dataCellStyle="Standard_TAB-18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edergelassene Zahnärzte/Zahnärztinnen in Sachsen am 31. Dezember ab 1995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6"/>
  <sheetViews>
    <sheetView showGridLines="0" tabSelected="1" zoomScaleNormal="100" workbookViewId="0"/>
  </sheetViews>
  <sheetFormatPr baseColWidth="10" defaultColWidth="11.28515625" defaultRowHeight="11.25" x14ac:dyDescent="0.2"/>
  <cols>
    <col min="1" max="1" width="28.28515625" style="20" customWidth="1"/>
    <col min="2" max="6" width="6.140625" style="26" customWidth="1"/>
    <col min="7" max="9" width="6.140625" style="20" customWidth="1"/>
    <col min="10" max="11" width="6.140625" style="26" customWidth="1"/>
    <col min="12" max="28" width="6.140625" style="20" customWidth="1"/>
    <col min="29" max="29" width="6" style="20" customWidth="1"/>
    <col min="30" max="16384" width="11.28515625" style="20"/>
  </cols>
  <sheetData>
    <row r="1" spans="1:29" s="7" customFormat="1" ht="11.25" customHeight="1" x14ac:dyDescent="0.2">
      <c r="A1" s="3" t="s">
        <v>48</v>
      </c>
    </row>
    <row r="2" spans="1:29" s="7" customFormat="1" ht="11.25" customHeight="1" x14ac:dyDescent="0.2">
      <c r="A2" s="3" t="s">
        <v>49</v>
      </c>
    </row>
    <row r="3" spans="1:29" s="9" customFormat="1" ht="20.100000000000001" customHeight="1" x14ac:dyDescent="0.2">
      <c r="A3" s="8" t="s">
        <v>44</v>
      </c>
      <c r="U3" s="10"/>
      <c r="V3" s="10"/>
      <c r="W3" s="10"/>
      <c r="X3" s="10"/>
      <c r="Y3" s="10"/>
      <c r="Z3" s="10"/>
      <c r="AA3" s="10"/>
      <c r="AB3" s="10"/>
      <c r="AC3" s="10"/>
    </row>
    <row r="4" spans="1:29" s="1" customFormat="1" ht="48.75" customHeight="1" x14ac:dyDescent="0.2">
      <c r="A4" s="6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5" t="s">
        <v>35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4" t="s">
        <v>43</v>
      </c>
      <c r="AC4" s="4" t="s">
        <v>50</v>
      </c>
    </row>
    <row r="5" spans="1:29" s="9" customFormat="1" ht="24" customHeight="1" x14ac:dyDescent="0.2">
      <c r="A5" s="15" t="s">
        <v>1</v>
      </c>
      <c r="B5" s="16">
        <v>217</v>
      </c>
      <c r="C5" s="16">
        <v>220</v>
      </c>
      <c r="D5" s="16">
        <v>223</v>
      </c>
      <c r="E5" s="16">
        <v>233</v>
      </c>
      <c r="F5" s="16">
        <v>231</v>
      </c>
      <c r="G5" s="16">
        <v>242</v>
      </c>
      <c r="H5" s="16">
        <v>236</v>
      </c>
      <c r="I5" s="16">
        <v>244</v>
      </c>
      <c r="J5" s="16">
        <v>245</v>
      </c>
      <c r="K5" s="16">
        <v>249</v>
      </c>
      <c r="L5" s="16">
        <v>246</v>
      </c>
      <c r="M5" s="16">
        <v>255</v>
      </c>
      <c r="N5" s="16">
        <v>251</v>
      </c>
      <c r="O5" s="16">
        <v>242</v>
      </c>
      <c r="P5" s="16">
        <v>234</v>
      </c>
      <c r="Q5" s="16">
        <v>238</v>
      </c>
      <c r="R5" s="16">
        <v>238</v>
      </c>
      <c r="S5" s="16">
        <v>238</v>
      </c>
      <c r="T5" s="16">
        <v>235</v>
      </c>
      <c r="U5" s="16">
        <v>235</v>
      </c>
      <c r="V5" s="16">
        <v>241</v>
      </c>
      <c r="W5" s="16">
        <v>245</v>
      </c>
      <c r="X5" s="16">
        <v>240</v>
      </c>
      <c r="Y5" s="16">
        <v>230</v>
      </c>
      <c r="Z5" s="16">
        <v>222</v>
      </c>
      <c r="AA5" s="16">
        <v>214</v>
      </c>
      <c r="AB5" s="16">
        <v>209</v>
      </c>
      <c r="AC5" s="16">
        <v>207</v>
      </c>
    </row>
    <row r="6" spans="1:29" s="9" customFormat="1" ht="16.5" customHeight="1" x14ac:dyDescent="0.2">
      <c r="A6" s="15" t="s">
        <v>2</v>
      </c>
      <c r="B6" s="16">
        <v>292</v>
      </c>
      <c r="C6" s="16">
        <v>293</v>
      </c>
      <c r="D6" s="16">
        <v>292</v>
      </c>
      <c r="E6" s="16">
        <v>295</v>
      </c>
      <c r="F6" s="16">
        <v>302</v>
      </c>
      <c r="G6" s="16">
        <v>303</v>
      </c>
      <c r="H6" s="16">
        <v>305</v>
      </c>
      <c r="I6" s="16">
        <v>304</v>
      </c>
      <c r="J6" s="16">
        <v>307</v>
      </c>
      <c r="K6" s="16">
        <v>303</v>
      </c>
      <c r="L6" s="16">
        <v>305</v>
      </c>
      <c r="M6" s="16">
        <v>306</v>
      </c>
      <c r="N6" s="16">
        <v>306</v>
      </c>
      <c r="O6" s="16">
        <v>302</v>
      </c>
      <c r="P6" s="16">
        <v>293</v>
      </c>
      <c r="Q6" s="16">
        <v>299</v>
      </c>
      <c r="R6" s="16">
        <v>298</v>
      </c>
      <c r="S6" s="16">
        <v>292</v>
      </c>
      <c r="T6" s="16">
        <v>291</v>
      </c>
      <c r="U6" s="16">
        <v>293</v>
      </c>
      <c r="V6" s="16">
        <v>296</v>
      </c>
      <c r="W6" s="16">
        <v>290</v>
      </c>
      <c r="X6" s="16">
        <v>293</v>
      </c>
      <c r="Y6" s="16">
        <v>282</v>
      </c>
      <c r="Z6" s="16">
        <v>274</v>
      </c>
      <c r="AA6" s="16">
        <v>271</v>
      </c>
      <c r="AB6" s="16">
        <v>260</v>
      </c>
      <c r="AC6" s="16">
        <v>256</v>
      </c>
    </row>
    <row r="7" spans="1:29" s="9" customFormat="1" x14ac:dyDescent="0.2">
      <c r="A7" s="15" t="s">
        <v>3</v>
      </c>
      <c r="B7" s="16">
        <v>242</v>
      </c>
      <c r="C7" s="16">
        <v>243</v>
      </c>
      <c r="D7" s="16">
        <v>252</v>
      </c>
      <c r="E7" s="16">
        <v>254</v>
      </c>
      <c r="F7" s="16">
        <v>254</v>
      </c>
      <c r="G7" s="16">
        <v>254</v>
      </c>
      <c r="H7" s="16">
        <v>257</v>
      </c>
      <c r="I7" s="16">
        <v>257</v>
      </c>
      <c r="J7" s="16">
        <v>263</v>
      </c>
      <c r="K7" s="16">
        <v>259</v>
      </c>
      <c r="L7" s="16">
        <v>255</v>
      </c>
      <c r="M7" s="16">
        <v>254</v>
      </c>
      <c r="N7" s="16">
        <v>252</v>
      </c>
      <c r="O7" s="16">
        <v>258</v>
      </c>
      <c r="P7" s="16">
        <v>254</v>
      </c>
      <c r="Q7" s="16">
        <v>259</v>
      </c>
      <c r="R7" s="16">
        <v>249</v>
      </c>
      <c r="S7" s="16">
        <v>258</v>
      </c>
      <c r="T7" s="16">
        <v>259</v>
      </c>
      <c r="U7" s="16">
        <v>250</v>
      </c>
      <c r="V7" s="16">
        <v>257</v>
      </c>
      <c r="W7" s="16">
        <v>257</v>
      </c>
      <c r="X7" s="16">
        <v>249</v>
      </c>
      <c r="Y7" s="16">
        <v>238</v>
      </c>
      <c r="Z7" s="16">
        <v>232</v>
      </c>
      <c r="AA7" s="16">
        <v>228</v>
      </c>
      <c r="AB7" s="16">
        <v>233</v>
      </c>
      <c r="AC7" s="16">
        <v>220</v>
      </c>
    </row>
    <row r="8" spans="1:29" s="9" customFormat="1" x14ac:dyDescent="0.2">
      <c r="A8" s="15" t="s">
        <v>4</v>
      </c>
      <c r="B8" s="16">
        <v>221</v>
      </c>
      <c r="C8" s="16">
        <v>222</v>
      </c>
      <c r="D8" s="16">
        <v>222</v>
      </c>
      <c r="E8" s="16">
        <v>222</v>
      </c>
      <c r="F8" s="16">
        <v>224</v>
      </c>
      <c r="G8" s="16">
        <v>225</v>
      </c>
      <c r="H8" s="16">
        <v>226</v>
      </c>
      <c r="I8" s="16">
        <v>228</v>
      </c>
      <c r="J8" s="16">
        <v>223</v>
      </c>
      <c r="K8" s="16">
        <v>220</v>
      </c>
      <c r="L8" s="16">
        <v>220</v>
      </c>
      <c r="M8" s="16">
        <v>226</v>
      </c>
      <c r="N8" s="16">
        <v>225</v>
      </c>
      <c r="O8" s="16">
        <v>227</v>
      </c>
      <c r="P8" s="16">
        <v>222</v>
      </c>
      <c r="Q8" s="16">
        <v>221</v>
      </c>
      <c r="R8" s="16">
        <v>217</v>
      </c>
      <c r="S8" s="16">
        <v>222</v>
      </c>
      <c r="T8" s="16">
        <v>220</v>
      </c>
      <c r="U8" s="16">
        <v>216</v>
      </c>
      <c r="V8" s="16">
        <v>213</v>
      </c>
      <c r="W8" s="16">
        <v>221</v>
      </c>
      <c r="X8" s="16">
        <v>213</v>
      </c>
      <c r="Y8" s="16">
        <v>214</v>
      </c>
      <c r="Z8" s="16">
        <v>214</v>
      </c>
      <c r="AA8" s="16">
        <v>205</v>
      </c>
      <c r="AB8" s="16">
        <v>204</v>
      </c>
      <c r="AC8" s="16">
        <v>204</v>
      </c>
    </row>
    <row r="9" spans="1:29" s="9" customFormat="1" x14ac:dyDescent="0.2">
      <c r="A9" s="15" t="s">
        <v>5</v>
      </c>
      <c r="B9" s="16">
        <v>297</v>
      </c>
      <c r="C9" s="16">
        <v>307</v>
      </c>
      <c r="D9" s="16">
        <v>303</v>
      </c>
      <c r="E9" s="16">
        <v>296</v>
      </c>
      <c r="F9" s="16">
        <v>298</v>
      </c>
      <c r="G9" s="16">
        <v>302</v>
      </c>
      <c r="H9" s="16">
        <v>304</v>
      </c>
      <c r="I9" s="16">
        <v>307</v>
      </c>
      <c r="J9" s="16">
        <v>305</v>
      </c>
      <c r="K9" s="16">
        <v>300</v>
      </c>
      <c r="L9" s="16">
        <v>305</v>
      </c>
      <c r="M9" s="16">
        <v>305</v>
      </c>
      <c r="N9" s="16">
        <v>305</v>
      </c>
      <c r="O9" s="16">
        <v>310</v>
      </c>
      <c r="P9" s="16">
        <v>306</v>
      </c>
      <c r="Q9" s="16">
        <v>301</v>
      </c>
      <c r="R9" s="16">
        <v>298</v>
      </c>
      <c r="S9" s="16">
        <v>296</v>
      </c>
      <c r="T9" s="16">
        <v>297</v>
      </c>
      <c r="U9" s="16">
        <v>295</v>
      </c>
      <c r="V9" s="16">
        <v>294</v>
      </c>
      <c r="W9" s="16">
        <v>288</v>
      </c>
      <c r="X9" s="16">
        <v>288</v>
      </c>
      <c r="Y9" s="16">
        <v>275</v>
      </c>
      <c r="Z9" s="16">
        <v>272</v>
      </c>
      <c r="AA9" s="16">
        <v>268</v>
      </c>
      <c r="AB9" s="16">
        <v>264</v>
      </c>
      <c r="AC9" s="16">
        <v>252</v>
      </c>
    </row>
    <row r="10" spans="1:29" s="9" customFormat="1" ht="16.5" customHeight="1" x14ac:dyDescent="0.2">
      <c r="A10" s="17" t="s">
        <v>6</v>
      </c>
      <c r="B10" s="18">
        <v>1269</v>
      </c>
      <c r="C10" s="18">
        <v>1285</v>
      </c>
      <c r="D10" s="18">
        <v>1292</v>
      </c>
      <c r="E10" s="18">
        <v>1300</v>
      </c>
      <c r="F10" s="18">
        <v>1309</v>
      </c>
      <c r="G10" s="18">
        <v>1326</v>
      </c>
      <c r="H10" s="18">
        <v>1328</v>
      </c>
      <c r="I10" s="18">
        <v>1340</v>
      </c>
      <c r="J10" s="18">
        <v>1343</v>
      </c>
      <c r="K10" s="18">
        <v>1331</v>
      </c>
      <c r="L10" s="18">
        <v>1331</v>
      </c>
      <c r="M10" s="18">
        <v>1346</v>
      </c>
      <c r="N10" s="18">
        <v>1339</v>
      </c>
      <c r="O10" s="18">
        <v>1339</v>
      </c>
      <c r="P10" s="18">
        <v>1309</v>
      </c>
      <c r="Q10" s="18">
        <v>1318</v>
      </c>
      <c r="R10" s="18">
        <v>1300</v>
      </c>
      <c r="S10" s="18">
        <v>1306</v>
      </c>
      <c r="T10" s="18">
        <v>1302</v>
      </c>
      <c r="U10" s="18">
        <v>1289</v>
      </c>
      <c r="V10" s="18">
        <v>1301</v>
      </c>
      <c r="W10" s="18">
        <v>1301</v>
      </c>
      <c r="X10" s="18">
        <v>1283</v>
      </c>
      <c r="Y10" s="18">
        <v>1239</v>
      </c>
      <c r="Z10" s="18">
        <v>1214</v>
      </c>
      <c r="AA10" s="18">
        <v>1186</v>
      </c>
      <c r="AB10" s="18">
        <v>1170</v>
      </c>
      <c r="AC10" s="18">
        <v>1139</v>
      </c>
    </row>
    <row r="11" spans="1:29" s="9" customFormat="1" ht="21" customHeight="1" x14ac:dyDescent="0.2">
      <c r="A11" s="15" t="s">
        <v>7</v>
      </c>
      <c r="B11" s="16">
        <v>451</v>
      </c>
      <c r="C11" s="16">
        <v>455</v>
      </c>
      <c r="D11" s="16">
        <v>444</v>
      </c>
      <c r="E11" s="16">
        <v>458</v>
      </c>
      <c r="F11" s="16">
        <v>465</v>
      </c>
      <c r="G11" s="16">
        <v>454</v>
      </c>
      <c r="H11" s="16">
        <v>460</v>
      </c>
      <c r="I11" s="16">
        <v>469</v>
      </c>
      <c r="J11" s="16">
        <v>468</v>
      </c>
      <c r="K11" s="16">
        <v>475</v>
      </c>
      <c r="L11" s="16">
        <v>476</v>
      </c>
      <c r="M11" s="16">
        <v>494</v>
      </c>
      <c r="N11" s="16">
        <v>493</v>
      </c>
      <c r="O11" s="16">
        <v>503</v>
      </c>
      <c r="P11" s="16">
        <v>504</v>
      </c>
      <c r="Q11" s="16">
        <v>519</v>
      </c>
      <c r="R11" s="16">
        <v>518</v>
      </c>
      <c r="S11" s="16">
        <v>529</v>
      </c>
      <c r="T11" s="16">
        <v>526</v>
      </c>
      <c r="U11" s="16">
        <v>544</v>
      </c>
      <c r="V11" s="16">
        <v>546</v>
      </c>
      <c r="W11" s="16">
        <v>538</v>
      </c>
      <c r="X11" s="16">
        <v>550</v>
      </c>
      <c r="Y11" s="16">
        <v>546</v>
      </c>
      <c r="Z11" s="16">
        <v>552</v>
      </c>
      <c r="AA11" s="16">
        <v>561</v>
      </c>
      <c r="AB11" s="16">
        <v>561</v>
      </c>
      <c r="AC11" s="16">
        <v>569</v>
      </c>
    </row>
    <row r="12" spans="1:29" s="9" customFormat="1" ht="16.5" customHeight="1" x14ac:dyDescent="0.2">
      <c r="A12" s="15" t="s">
        <v>8</v>
      </c>
      <c r="B12" s="16">
        <v>275</v>
      </c>
      <c r="C12" s="16">
        <v>275</v>
      </c>
      <c r="D12" s="16">
        <v>273</v>
      </c>
      <c r="E12" s="16">
        <v>268</v>
      </c>
      <c r="F12" s="16">
        <v>266</v>
      </c>
      <c r="G12" s="16">
        <v>280</v>
      </c>
      <c r="H12" s="16">
        <v>275</v>
      </c>
      <c r="I12" s="16">
        <v>274</v>
      </c>
      <c r="J12" s="16">
        <v>274</v>
      </c>
      <c r="K12" s="16">
        <v>278</v>
      </c>
      <c r="L12" s="16">
        <v>278</v>
      </c>
      <c r="M12" s="16">
        <v>280</v>
      </c>
      <c r="N12" s="16">
        <v>278</v>
      </c>
      <c r="O12" s="16">
        <v>275</v>
      </c>
      <c r="P12" s="16">
        <v>283</v>
      </c>
      <c r="Q12" s="16">
        <v>281</v>
      </c>
      <c r="R12" s="16">
        <v>280</v>
      </c>
      <c r="S12" s="16">
        <v>277</v>
      </c>
      <c r="T12" s="16">
        <v>279</v>
      </c>
      <c r="U12" s="16">
        <v>278</v>
      </c>
      <c r="V12" s="16">
        <v>274</v>
      </c>
      <c r="W12" s="16">
        <v>271</v>
      </c>
      <c r="X12" s="16">
        <v>267</v>
      </c>
      <c r="Y12" s="16">
        <v>262</v>
      </c>
      <c r="Z12" s="16">
        <v>259</v>
      </c>
      <c r="AA12" s="16">
        <v>247</v>
      </c>
      <c r="AB12" s="16">
        <v>243</v>
      </c>
      <c r="AC12" s="16">
        <v>238</v>
      </c>
    </row>
    <row r="13" spans="1:29" s="9" customFormat="1" x14ac:dyDescent="0.2">
      <c r="A13" s="15" t="s">
        <v>9</v>
      </c>
      <c r="B13" s="16">
        <v>264</v>
      </c>
      <c r="C13" s="16">
        <v>264</v>
      </c>
      <c r="D13" s="16">
        <v>264</v>
      </c>
      <c r="E13" s="16">
        <v>262</v>
      </c>
      <c r="F13" s="16">
        <v>264</v>
      </c>
      <c r="G13" s="16">
        <v>266</v>
      </c>
      <c r="H13" s="16">
        <v>265</v>
      </c>
      <c r="I13" s="16">
        <v>262</v>
      </c>
      <c r="J13" s="16">
        <v>261</v>
      </c>
      <c r="K13" s="16">
        <v>260</v>
      </c>
      <c r="L13" s="16">
        <v>253</v>
      </c>
      <c r="M13" s="16">
        <v>253</v>
      </c>
      <c r="N13" s="16">
        <v>250</v>
      </c>
      <c r="O13" s="16">
        <v>252</v>
      </c>
      <c r="P13" s="16">
        <v>246</v>
      </c>
      <c r="Q13" s="16">
        <v>245</v>
      </c>
      <c r="R13" s="16">
        <v>245</v>
      </c>
      <c r="S13" s="16">
        <v>244</v>
      </c>
      <c r="T13" s="16">
        <v>239</v>
      </c>
      <c r="U13" s="16">
        <v>239</v>
      </c>
      <c r="V13" s="16">
        <v>238</v>
      </c>
      <c r="W13" s="16">
        <v>232</v>
      </c>
      <c r="X13" s="16">
        <v>232</v>
      </c>
      <c r="Y13" s="16">
        <v>229</v>
      </c>
      <c r="Z13" s="16">
        <v>222</v>
      </c>
      <c r="AA13" s="16">
        <v>220</v>
      </c>
      <c r="AB13" s="16">
        <v>211</v>
      </c>
      <c r="AC13" s="16">
        <v>204</v>
      </c>
    </row>
    <row r="14" spans="1:29" s="9" customFormat="1" x14ac:dyDescent="0.2">
      <c r="A14" s="15" t="s">
        <v>10</v>
      </c>
      <c r="B14" s="16">
        <v>224</v>
      </c>
      <c r="C14" s="16">
        <v>223</v>
      </c>
      <c r="D14" s="16">
        <v>223</v>
      </c>
      <c r="E14" s="16">
        <v>218</v>
      </c>
      <c r="F14" s="16">
        <v>215</v>
      </c>
      <c r="G14" s="16">
        <v>216</v>
      </c>
      <c r="H14" s="16">
        <v>216</v>
      </c>
      <c r="I14" s="16">
        <v>221</v>
      </c>
      <c r="J14" s="16">
        <v>215</v>
      </c>
      <c r="K14" s="16">
        <v>214</v>
      </c>
      <c r="L14" s="16">
        <v>216</v>
      </c>
      <c r="M14" s="16">
        <v>218</v>
      </c>
      <c r="N14" s="16">
        <v>215</v>
      </c>
      <c r="O14" s="16">
        <v>214</v>
      </c>
      <c r="P14" s="16">
        <v>213</v>
      </c>
      <c r="Q14" s="16">
        <v>216</v>
      </c>
      <c r="R14" s="16">
        <v>217</v>
      </c>
      <c r="S14" s="16">
        <v>222</v>
      </c>
      <c r="T14" s="16">
        <v>218</v>
      </c>
      <c r="U14" s="16">
        <v>224</v>
      </c>
      <c r="V14" s="16">
        <v>219</v>
      </c>
      <c r="W14" s="16">
        <v>218</v>
      </c>
      <c r="X14" s="16">
        <v>210</v>
      </c>
      <c r="Y14" s="16">
        <v>214</v>
      </c>
      <c r="Z14" s="16">
        <v>211</v>
      </c>
      <c r="AA14" s="16">
        <v>202</v>
      </c>
      <c r="AB14" s="16">
        <v>201</v>
      </c>
      <c r="AC14" s="16">
        <v>198</v>
      </c>
    </row>
    <row r="15" spans="1:29" s="9" customFormat="1" x14ac:dyDescent="0.2">
      <c r="A15" s="19" t="s">
        <v>47</v>
      </c>
      <c r="B15" s="16">
        <v>209</v>
      </c>
      <c r="C15" s="16">
        <v>209</v>
      </c>
      <c r="D15" s="16">
        <v>206</v>
      </c>
      <c r="E15" s="16">
        <v>204</v>
      </c>
      <c r="F15" s="16">
        <v>207</v>
      </c>
      <c r="G15" s="16">
        <v>211</v>
      </c>
      <c r="H15" s="16">
        <v>212</v>
      </c>
      <c r="I15" s="16">
        <v>215</v>
      </c>
      <c r="J15" s="16">
        <v>218</v>
      </c>
      <c r="K15" s="16">
        <v>219</v>
      </c>
      <c r="L15" s="16">
        <v>212</v>
      </c>
      <c r="M15" s="16">
        <v>219</v>
      </c>
      <c r="N15" s="16">
        <v>214</v>
      </c>
      <c r="O15" s="16">
        <v>221</v>
      </c>
      <c r="P15" s="16">
        <v>217</v>
      </c>
      <c r="Q15" s="16">
        <v>229</v>
      </c>
      <c r="R15" s="16">
        <v>223</v>
      </c>
      <c r="S15" s="16">
        <v>218</v>
      </c>
      <c r="T15" s="16">
        <v>228</v>
      </c>
      <c r="U15" s="16">
        <v>231</v>
      </c>
      <c r="V15" s="16">
        <v>235</v>
      </c>
      <c r="W15" s="16">
        <v>228</v>
      </c>
      <c r="X15" s="16">
        <v>227</v>
      </c>
      <c r="Y15" s="16">
        <v>219</v>
      </c>
      <c r="Z15" s="16">
        <v>223</v>
      </c>
      <c r="AA15" s="16">
        <v>214</v>
      </c>
      <c r="AB15" s="16">
        <v>207</v>
      </c>
      <c r="AC15" s="16">
        <v>195</v>
      </c>
    </row>
    <row r="16" spans="1:29" s="9" customFormat="1" ht="16.5" customHeight="1" x14ac:dyDescent="0.2">
      <c r="A16" s="17" t="s">
        <v>11</v>
      </c>
      <c r="B16" s="18">
        <v>1423</v>
      </c>
      <c r="C16" s="18">
        <v>1426</v>
      </c>
      <c r="D16" s="18">
        <v>1410</v>
      </c>
      <c r="E16" s="18">
        <v>1410</v>
      </c>
      <c r="F16" s="18">
        <v>1417</v>
      </c>
      <c r="G16" s="18">
        <v>1427</v>
      </c>
      <c r="H16" s="18">
        <v>1428</v>
      </c>
      <c r="I16" s="18">
        <v>1441</v>
      </c>
      <c r="J16" s="18">
        <v>1436</v>
      </c>
      <c r="K16" s="18">
        <v>1446</v>
      </c>
      <c r="L16" s="18">
        <v>1435</v>
      </c>
      <c r="M16" s="18">
        <v>1464</v>
      </c>
      <c r="N16" s="18">
        <v>1450</v>
      </c>
      <c r="O16" s="18">
        <v>1465</v>
      </c>
      <c r="P16" s="18">
        <v>1463</v>
      </c>
      <c r="Q16" s="18">
        <v>1490</v>
      </c>
      <c r="R16" s="18">
        <v>1483</v>
      </c>
      <c r="S16" s="18">
        <v>1490</v>
      </c>
      <c r="T16" s="18">
        <v>1490</v>
      </c>
      <c r="U16" s="18">
        <v>1516</v>
      </c>
      <c r="V16" s="18">
        <v>1512</v>
      </c>
      <c r="W16" s="18">
        <v>1487</v>
      </c>
      <c r="X16" s="18">
        <v>1486</v>
      </c>
      <c r="Y16" s="18">
        <v>1470</v>
      </c>
      <c r="Z16" s="18">
        <v>1467</v>
      </c>
      <c r="AA16" s="18">
        <v>1444</v>
      </c>
      <c r="AB16" s="18">
        <v>1423</v>
      </c>
      <c r="AC16" s="18">
        <v>1404</v>
      </c>
    </row>
    <row r="17" spans="1:29" s="9" customFormat="1" ht="21" customHeight="1" x14ac:dyDescent="0.2">
      <c r="A17" s="15" t="s">
        <v>12</v>
      </c>
      <c r="B17" s="16">
        <v>422</v>
      </c>
      <c r="C17" s="16">
        <v>411</v>
      </c>
      <c r="D17" s="16">
        <v>397</v>
      </c>
      <c r="E17" s="16">
        <v>424</v>
      </c>
      <c r="F17" s="16">
        <v>433</v>
      </c>
      <c r="G17" s="16">
        <v>435</v>
      </c>
      <c r="H17" s="16">
        <v>436</v>
      </c>
      <c r="I17" s="16">
        <v>452</v>
      </c>
      <c r="J17" s="16">
        <v>460</v>
      </c>
      <c r="K17" s="16">
        <v>468</v>
      </c>
      <c r="L17" s="16">
        <v>472</v>
      </c>
      <c r="M17" s="16">
        <v>481</v>
      </c>
      <c r="N17" s="16">
        <v>492</v>
      </c>
      <c r="O17" s="16">
        <v>487</v>
      </c>
      <c r="P17" s="16">
        <v>505</v>
      </c>
      <c r="Q17" s="16">
        <v>518</v>
      </c>
      <c r="R17" s="16">
        <v>525</v>
      </c>
      <c r="S17" s="16">
        <v>528</v>
      </c>
      <c r="T17" s="16">
        <v>543</v>
      </c>
      <c r="U17" s="16">
        <v>562</v>
      </c>
      <c r="V17" s="16">
        <v>567</v>
      </c>
      <c r="W17" s="16">
        <v>583</v>
      </c>
      <c r="X17" s="16">
        <v>576</v>
      </c>
      <c r="Y17" s="16">
        <v>584</v>
      </c>
      <c r="Z17" s="16">
        <v>580</v>
      </c>
      <c r="AA17" s="16">
        <v>577</v>
      </c>
      <c r="AB17" s="16">
        <v>595</v>
      </c>
      <c r="AC17" s="16">
        <v>587</v>
      </c>
    </row>
    <row r="18" spans="1:29" s="9" customFormat="1" ht="16.5" customHeight="1" x14ac:dyDescent="0.2">
      <c r="A18" s="15" t="s">
        <v>13</v>
      </c>
      <c r="B18" s="16">
        <v>216</v>
      </c>
      <c r="C18" s="16">
        <v>225</v>
      </c>
      <c r="D18" s="16">
        <v>225</v>
      </c>
      <c r="E18" s="16">
        <v>183</v>
      </c>
      <c r="F18" s="16">
        <v>185</v>
      </c>
      <c r="G18" s="16">
        <v>190</v>
      </c>
      <c r="H18" s="16">
        <v>195</v>
      </c>
      <c r="I18" s="16">
        <v>200</v>
      </c>
      <c r="J18" s="16">
        <v>203</v>
      </c>
      <c r="K18" s="16">
        <v>209</v>
      </c>
      <c r="L18" s="16">
        <v>209</v>
      </c>
      <c r="M18" s="16">
        <v>214</v>
      </c>
      <c r="N18" s="16">
        <v>211</v>
      </c>
      <c r="O18" s="16">
        <v>210</v>
      </c>
      <c r="P18" s="16">
        <v>213</v>
      </c>
      <c r="Q18" s="16">
        <v>221</v>
      </c>
      <c r="R18" s="16">
        <v>224</v>
      </c>
      <c r="S18" s="16">
        <v>229</v>
      </c>
      <c r="T18" s="16">
        <v>228</v>
      </c>
      <c r="U18" s="16">
        <v>230</v>
      </c>
      <c r="V18" s="16">
        <v>228</v>
      </c>
      <c r="W18" s="16">
        <v>227</v>
      </c>
      <c r="X18" s="16">
        <v>231</v>
      </c>
      <c r="Y18" s="16">
        <v>230</v>
      </c>
      <c r="Z18" s="16">
        <v>239</v>
      </c>
      <c r="AA18" s="16">
        <v>228</v>
      </c>
      <c r="AB18" s="16">
        <v>219</v>
      </c>
      <c r="AC18" s="16">
        <v>213</v>
      </c>
    </row>
    <row r="19" spans="1:29" s="9" customFormat="1" x14ac:dyDescent="0.2">
      <c r="A19" s="15" t="s">
        <v>14</v>
      </c>
      <c r="B19" s="16">
        <v>127</v>
      </c>
      <c r="C19" s="16">
        <v>127</v>
      </c>
      <c r="D19" s="16">
        <v>128</v>
      </c>
      <c r="E19" s="16">
        <v>150</v>
      </c>
      <c r="F19" s="16">
        <v>157</v>
      </c>
      <c r="G19" s="16">
        <v>157</v>
      </c>
      <c r="H19" s="16">
        <v>155</v>
      </c>
      <c r="I19" s="16">
        <v>162</v>
      </c>
      <c r="J19" s="16">
        <v>157</v>
      </c>
      <c r="K19" s="16">
        <v>158</v>
      </c>
      <c r="L19" s="16">
        <v>158</v>
      </c>
      <c r="M19" s="16">
        <v>160</v>
      </c>
      <c r="N19" s="16">
        <v>160</v>
      </c>
      <c r="O19" s="16">
        <v>159</v>
      </c>
      <c r="P19" s="16">
        <v>160</v>
      </c>
      <c r="Q19" s="16">
        <v>158</v>
      </c>
      <c r="R19" s="16">
        <v>163</v>
      </c>
      <c r="S19" s="16">
        <v>158</v>
      </c>
      <c r="T19" s="16">
        <v>157</v>
      </c>
      <c r="U19" s="16">
        <v>164</v>
      </c>
      <c r="V19" s="16">
        <v>164</v>
      </c>
      <c r="W19" s="16">
        <v>160</v>
      </c>
      <c r="X19" s="16">
        <v>164</v>
      </c>
      <c r="Y19" s="16">
        <v>156</v>
      </c>
      <c r="Z19" s="16">
        <v>153</v>
      </c>
      <c r="AA19" s="16">
        <v>154</v>
      </c>
      <c r="AB19" s="16">
        <v>155</v>
      </c>
      <c r="AC19" s="16">
        <v>163</v>
      </c>
    </row>
    <row r="20" spans="1:29" s="9" customFormat="1" ht="16.5" customHeight="1" x14ac:dyDescent="0.2">
      <c r="A20" s="17" t="s">
        <v>15</v>
      </c>
      <c r="B20" s="18">
        <v>765</v>
      </c>
      <c r="C20" s="18">
        <v>763</v>
      </c>
      <c r="D20" s="18">
        <v>750</v>
      </c>
      <c r="E20" s="18">
        <v>757</v>
      </c>
      <c r="F20" s="18">
        <v>775</v>
      </c>
      <c r="G20" s="18">
        <v>782</v>
      </c>
      <c r="H20" s="18">
        <v>786</v>
      </c>
      <c r="I20" s="18">
        <v>814</v>
      </c>
      <c r="J20" s="18">
        <v>820</v>
      </c>
      <c r="K20" s="18">
        <v>835</v>
      </c>
      <c r="L20" s="18">
        <v>839</v>
      </c>
      <c r="M20" s="18">
        <v>855</v>
      </c>
      <c r="N20" s="18">
        <v>863</v>
      </c>
      <c r="O20" s="18">
        <v>856</v>
      </c>
      <c r="P20" s="18">
        <v>878</v>
      </c>
      <c r="Q20" s="18">
        <v>897</v>
      </c>
      <c r="R20" s="18">
        <v>912</v>
      </c>
      <c r="S20" s="18">
        <v>915</v>
      </c>
      <c r="T20" s="18">
        <v>928</v>
      </c>
      <c r="U20" s="18">
        <v>956</v>
      </c>
      <c r="V20" s="18">
        <v>959</v>
      </c>
      <c r="W20" s="18">
        <v>970</v>
      </c>
      <c r="X20" s="18">
        <v>971</v>
      </c>
      <c r="Y20" s="18">
        <v>970</v>
      </c>
      <c r="Z20" s="18">
        <v>972</v>
      </c>
      <c r="AA20" s="18">
        <v>959</v>
      </c>
      <c r="AB20" s="18">
        <v>969</v>
      </c>
      <c r="AC20" s="18">
        <v>963</v>
      </c>
    </row>
    <row r="21" spans="1:29" s="9" customFormat="1" ht="20.25" customHeight="1" x14ac:dyDescent="0.2">
      <c r="A21" s="28" t="s">
        <v>51</v>
      </c>
      <c r="B21" s="18">
        <v>3457</v>
      </c>
      <c r="C21" s="18">
        <v>3474</v>
      </c>
      <c r="D21" s="18">
        <v>3452</v>
      </c>
      <c r="E21" s="18">
        <v>3467</v>
      </c>
      <c r="F21" s="18">
        <v>3501</v>
      </c>
      <c r="G21" s="18">
        <v>3535</v>
      </c>
      <c r="H21" s="18">
        <v>3542</v>
      </c>
      <c r="I21" s="18">
        <v>3595</v>
      </c>
      <c r="J21" s="18">
        <v>3599</v>
      </c>
      <c r="K21" s="18">
        <v>3612</v>
      </c>
      <c r="L21" s="18">
        <v>3605</v>
      </c>
      <c r="M21" s="18">
        <v>3665</v>
      </c>
      <c r="N21" s="18">
        <v>3652</v>
      </c>
      <c r="O21" s="18">
        <v>3660</v>
      </c>
      <c r="P21" s="18">
        <v>3650</v>
      </c>
      <c r="Q21" s="18">
        <v>3705</v>
      </c>
      <c r="R21" s="18">
        <v>3695</v>
      </c>
      <c r="S21" s="18">
        <v>3718</v>
      </c>
      <c r="T21" s="18">
        <v>3722</v>
      </c>
      <c r="U21" s="18">
        <v>3762</v>
      </c>
      <c r="V21" s="18">
        <v>3773</v>
      </c>
      <c r="W21" s="18">
        <v>3759</v>
      </c>
      <c r="X21" s="18">
        <v>3741</v>
      </c>
      <c r="Y21" s="18">
        <v>3680</v>
      </c>
      <c r="Z21" s="18">
        <v>3653</v>
      </c>
      <c r="AA21" s="18">
        <v>3590</v>
      </c>
      <c r="AB21" s="18">
        <v>3562</v>
      </c>
      <c r="AC21" s="18">
        <v>3506</v>
      </c>
    </row>
    <row r="22" spans="1:29" ht="12" customHeight="1" x14ac:dyDescent="0.2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2"/>
      <c r="K22" s="22"/>
      <c r="AA22" s="23"/>
      <c r="AB22" s="13"/>
    </row>
    <row r="23" spans="1:29" s="11" customFormat="1" ht="10.5" customHeight="1" x14ac:dyDescent="0.2">
      <c r="A23" s="2" t="s">
        <v>45</v>
      </c>
      <c r="I23" s="12"/>
      <c r="J23" s="12"/>
      <c r="K23" s="12"/>
      <c r="L23" s="12"/>
      <c r="M23" s="12"/>
      <c r="AB23" s="13"/>
    </row>
    <row r="24" spans="1:29" s="30" customFormat="1" ht="11.25" customHeight="1" x14ac:dyDescent="0.2">
      <c r="A24" s="29" t="s">
        <v>52</v>
      </c>
      <c r="D24" s="31"/>
      <c r="E24" s="31"/>
      <c r="F24" s="31"/>
      <c r="G24" s="31"/>
    </row>
    <row r="25" spans="1:29" s="11" customFormat="1" ht="10.5" customHeight="1" x14ac:dyDescent="0.2">
      <c r="A25" s="1" t="s">
        <v>46</v>
      </c>
      <c r="I25" s="12"/>
      <c r="J25" s="12"/>
      <c r="K25" s="12"/>
      <c r="L25" s="12"/>
      <c r="M25" s="12"/>
      <c r="AB25" s="14"/>
      <c r="AC25" s="27"/>
    </row>
    <row r="26" spans="1:29" s="25" customFormat="1" ht="10.5" customHeight="1" x14ac:dyDescent="0.2">
      <c r="A26" s="20"/>
      <c r="B26" s="26"/>
      <c r="C26" s="26"/>
      <c r="D26" s="26"/>
      <c r="E26" s="26"/>
      <c r="F26" s="26"/>
      <c r="G26" s="20"/>
      <c r="H26" s="20"/>
      <c r="I26" s="20"/>
      <c r="J26" s="26"/>
      <c r="K26" s="24"/>
      <c r="M26" s="20"/>
      <c r="O26" s="20"/>
      <c r="AC26" s="20"/>
    </row>
  </sheetData>
  <dataValidations count="2">
    <dataValidation allowBlank="1" showInputMessage="1" showErrorMessage="1" promptTitle="Fußnote 1" prompt="Können niedergelassene Zahnärzte/Zahnärztinnen enthalten, die nicht zuordenbar sind." sqref="A21"/>
    <dataValidation allowBlank="1" showInputMessage="1" showErrorMessage="1" prompt="Niedergelassene Zahnärzte/Zahnärztinnen: Praxisinhaber/-innen einschließlich in Praxen tätige angestellte Zahnärzte/Zahnärztinnen, Praxisvertreter/-innen und Assistenten/Assistentinnen." sqref="A3"/>
  </dataValidations>
  <pageMargins left="0.78740157480314965" right="0.78740157480314965" top="0.98425196850393704" bottom="0.78740157480314965" header="0.51181102362204722" footer="0.51181102362204722"/>
  <pageSetup paperSize="8" orientation="landscape" r:id="rId1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1995 - 2022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Niedergelassene Zahnärzte/Zahnärztinnen in Sachsen am 31. Dezember ab 1995</dc:title>
  <dc:subject>Gesundheit</dc:subject>
  <dc:creator>Statistisches Landesamt des Freistaates Sachsen</dc:creator>
  <cp:keywords>Niedergelassene Zahnärzte/Zahnärztinnen, Kreisfreie Städte Landkreise</cp:keywords>
  <dc:description>A IV 1 - j</dc:description>
  <cp:lastModifiedBy>Statistisches Landesamt des Freistaates Sachsen</cp:lastModifiedBy>
  <cp:lastPrinted>2020-09-16T05:03:29Z</cp:lastPrinted>
  <dcterms:created xsi:type="dcterms:W3CDTF">2020-04-08T07:31:27Z</dcterms:created>
  <dcterms:modified xsi:type="dcterms:W3CDTF">2023-06-30T09:03:08Z</dcterms:modified>
  <cp:category>Internet</cp:category>
</cp:coreProperties>
</file>