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beduerftige\Tabellen\"/>
    </mc:Choice>
  </mc:AlternateContent>
  <bookViews>
    <workbookView xWindow="135" yWindow="-30" windowWidth="12510" windowHeight="11355" tabRatio="981"/>
  </bookViews>
  <sheets>
    <sheet name="1999-2021" sheetId="12" r:id="rId1"/>
  </sheets>
  <calcPr calcId="162913"/>
</workbook>
</file>

<file path=xl/sharedStrings.xml><?xml version="1.0" encoding="utf-8"?>
<sst xmlns="http://schemas.openxmlformats.org/spreadsheetml/2006/main" count="46" uniqueCount="29">
  <si>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</si>
  <si>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</si>
  <si>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</si>
  <si>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</si>
  <si>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</si>
  <si>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</si>
  <si>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</si>
  <si>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</si>
  <si>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</si>
  <si>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</si>
  <si>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</si>
  <si>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</si>
  <si>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</si>
  <si>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Sachsen</t>
  </si>
  <si>
    <t>Kreisfreie Stadt
Landkreis
NUTS 2-Region
Land</t>
  </si>
  <si>
    <t>NUTS 2-Region Chemnitz</t>
  </si>
  <si>
    <t>NUTS 2-Region Dresden</t>
  </si>
  <si>
    <t>NUTS 2-Region Leipzig</t>
  </si>
  <si>
    <r>
      <t>je 1 000 Einwohner/-innen</t>
    </r>
    <r>
      <rPr>
        <b/>
        <vertAlign val="superscript"/>
        <sz val="8"/>
        <rFont val="Arial"/>
        <family val="2"/>
      </rPr>
      <t>2)</t>
    </r>
  </si>
  <si>
    <t>Datenquelle: Pflegestatistik</t>
  </si>
  <si>
    <t>1) Die amtliche Pflegestatistik erfasst als Pflegebedürftige ambulant und stationär betreute Pflegebedürftige und Pflegegeldempfänger,</t>
  </si>
  <si>
    <t>Anzahl</t>
  </si>
  <si>
    <r>
      <t>Pflegebedürftige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mit ausschließlich Pflegegeld im Freistaat Sachsen nach Kreisfreien Städten und Landkreisen</t>
    </r>
  </si>
  <si>
    <t>2) Bevölkerungsfortschreibung: bis 2009 auf Basis der Registerdaten vom 3.10.1990; ab 2011 auf Basis der Zensusdaten vom 9.5.2011</t>
  </si>
  <si>
    <t>die Leistungen der Sozialen Pflegeversicherung nach dem SGB XI (Sozialgesetzbuch Elftes Buch) erhalten.</t>
  </si>
  <si>
    <t>am 31. Dezember</t>
  </si>
  <si>
    <t>Aktueller Berichtsstand: 2021</t>
  </si>
  <si>
    <t>Nächster Berichtsstand: 2023; voraussichtlich verfügbar November 2024</t>
  </si>
  <si>
    <t>Sächsische Schweiz-
  Osterzgebirge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</si>
</sst>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??\ ??0;\-??\ ??0;??\ ??\ \-;@"/>
    <numFmt numFmtId="166" formatCode="0.0;\-0.0;??\-;@"/>
  </numFmts>
  <fonts count="11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5" fillId="0" borderId="0" xfId="3" applyFont="1" applyAlignment="1"/>
    <xf numFmtId="0" fontId="2" fillId="0" borderId="0" xfId="2" applyFont="1"/>
    <xf numFmtId="0" fontId="2" fillId="0" borderId="0" xfId="0" applyFont="1"/>
    <xf numFmtId="0" fontId="2" fillId="0" borderId="0" xfId="2" applyFont="1" applyFill="1"/>
    <xf numFmtId="0" fontId="2" fillId="0" borderId="0" xfId="0" applyFont="1" applyFill="1"/>
    <xf numFmtId="0" fontId="5" fillId="0" borderId="0" xfId="2" applyFont="1" applyBorder="1" applyAlignment="1">
      <alignment horizontal="center"/>
    </xf>
    <xf numFmtId="0" fontId="5" fillId="0" borderId="0" xfId="2" applyFont="1" applyBorder="1" applyAlignment="1"/>
    <xf numFmtId="0" fontId="2" fillId="0" borderId="0" xfId="3" applyFont="1"/>
    <xf numFmtId="0" fontId="2" fillId="0" borderId="0" xfId="3" applyFont="1" applyAlignment="1"/>
    <xf numFmtId="0" fontId="2" fillId="0" borderId="0" xfId="3" applyFont="1" applyFill="1"/>
    <xf numFmtId="0" fontId="2" fillId="0" borderId="0" xfId="3" applyFont="1" applyFill="1" applyAlignment="1"/>
    <xf numFmtId="0" fontId="5" fillId="0" borderId="1" xfId="5" applyFont="1" applyBorder="1" applyAlignment="1">
      <alignment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2" fillId="0" borderId="0" xfId="0" applyFont="1" applyAlignment="1"/>
    <xf numFmtId="165" fontId="2" fillId="0" borderId="0" xfId="4" applyNumberFormat="1" applyFont="1" applyFill="1" applyAlignment="1">
      <alignment horizontal="right"/>
    </xf>
    <xf numFmtId="165" fontId="5" fillId="0" borderId="0" xfId="4" applyNumberFormat="1" applyFont="1" applyFill="1" applyAlignment="1">
      <alignment horizontal="right"/>
    </xf>
    <xf numFmtId="0" fontId="2" fillId="0" borderId="1" xfId="5" applyFont="1" applyBorder="1" applyAlignment="1"/>
    <xf numFmtId="0" fontId="5" fillId="0" borderId="1" xfId="5" applyFont="1" applyBorder="1" applyAlignment="1"/>
    <xf numFmtId="0" fontId="5" fillId="0" borderId="0" xfId="2" applyFont="1" applyBorder="1" applyAlignment="1">
      <alignment vertical="center"/>
    </xf>
    <xf numFmtId="166" fontId="8" fillId="0" borderId="0" xfId="4" applyNumberFormat="1" applyFont="1" applyFill="1" applyBorder="1" applyAlignment="1">
      <alignment horizontal="right"/>
    </xf>
    <xf numFmtId="166" fontId="9" fillId="0" borderId="0" xfId="4" applyNumberFormat="1" applyFont="1" applyFill="1" applyBorder="1" applyAlignment="1">
      <alignment horizontal="right"/>
    </xf>
    <xf numFmtId="0" fontId="1" fillId="0" borderId="0" xfId="3" applyFont="1" applyFill="1"/>
    <xf numFmtId="0" fontId="1" fillId="0" borderId="0" xfId="3" applyFont="1" applyFill="1" applyAlignment="1"/>
    <xf numFmtId="0" fontId="0" fillId="0" borderId="0" xfId="0" applyFill="1"/>
    <xf numFmtId="0" fontId="10" fillId="0" borderId="0" xfId="0" applyFont="1"/>
    <xf numFmtId="0" fontId="2" fillId="0" borderId="1" xfId="5" applyFont="1" applyBorder="1" applyAlignment="1">
      <alignment wrapText="1"/>
    </xf>
  </cellXfs>
  <cellStyles count="11">
    <cellStyle name="Euro" xfId="1"/>
    <cellStyle name="Standard" xfId="0" builtinId="0"/>
    <cellStyle name="Standard 2" xfId="7"/>
    <cellStyle name="Standard 2 2 2" xfId="9"/>
    <cellStyle name="Standard 3" xfId="8"/>
    <cellStyle name="Standard 5" xfId="10"/>
    <cellStyle name="Standard_05-pfl-tab3" xfId="2"/>
    <cellStyle name="Standard_05-pfl-tab6" xfId="3"/>
    <cellStyle name="Standard_Kreisbroschüre2007" xfId="4"/>
    <cellStyle name="Standard_Tab1" xfId="5"/>
    <cellStyle name="Standard_Tab1_04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N47"/>
  <sheetViews>
    <sheetView showGridLines="0" tabSelected="1" zoomScaleNormal="100" workbookViewId="0"/>
  </sheetViews>
  <sheetFormatPr baseColWidth="10" defaultColWidth="10" defaultRowHeight="11.25" x14ac:dyDescent="0.2"/>
  <cols>
    <col min="1" max="1" width="18.5" style="2" customWidth="1"/>
    <col min="2" max="5" width="5.75" style="2" customWidth="1"/>
    <col min="6" max="6" width="5.75" style="3" customWidth="1"/>
    <col min="7" max="13" width="5.75" style="2" customWidth="1"/>
    <col min="14" max="16384" width="10" style="2"/>
  </cols>
  <sheetData>
    <row r="1" spans="1:16342" s="8" customFormat="1" x14ac:dyDescent="0.2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</row>
    <row r="2" spans="1:16342" s="8" customFormat="1" x14ac:dyDescent="0.2">
      <c r="A2" s="16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</row>
    <row r="3" spans="1:16342" ht="15" customHeight="1" x14ac:dyDescent="0.2">
      <c r="A3" s="1" t="s">
        <v>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342" s="8" customFormat="1" x14ac:dyDescent="0.2">
      <c r="A4" s="9" t="s">
        <v>25</v>
      </c>
      <c r="B4" s="1"/>
      <c r="C4" s="18"/>
      <c r="D4" s="18"/>
      <c r="E4" s="18"/>
      <c r="F4" s="18"/>
      <c r="G4" s="9"/>
      <c r="H4" s="9"/>
      <c r="I4" s="9"/>
      <c r="J4" s="9"/>
      <c r="K4" s="9"/>
      <c r="L4" s="9"/>
      <c r="M4" s="9"/>
    </row>
    <row r="5" spans="1:16342" s="4" customFormat="1" ht="45" customHeight="1" x14ac:dyDescent="0.2">
      <c r="A5" s="13" t="s">
        <v>14</v>
      </c>
      <c r="B5" s="14">
        <v>1999</v>
      </c>
      <c r="C5" s="14">
        <v>2001</v>
      </c>
      <c r="D5" s="14">
        <v>2003</v>
      </c>
      <c r="E5" s="14">
        <v>2005</v>
      </c>
      <c r="F5" s="14">
        <v>2007</v>
      </c>
      <c r="G5" s="14">
        <v>2009</v>
      </c>
      <c r="H5" s="14">
        <v>2011</v>
      </c>
      <c r="I5" s="14">
        <v>2013</v>
      </c>
      <c r="J5" s="14">
        <v>2015</v>
      </c>
      <c r="K5" s="14">
        <v>2017</v>
      </c>
      <c r="L5" s="15">
        <v>2019</v>
      </c>
      <c r="M5" s="15">
        <v>2021</v>
      </c>
    </row>
    <row r="6" spans="1:16342" ht="24" customHeight="1" x14ac:dyDescent="0.2">
      <c r="A6" s="6"/>
      <c r="B6" s="23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342" s="5" customFormat="1" ht="11.25" customHeight="1" x14ac:dyDescent="0.2">
      <c r="A7" s="21" t="s">
        <v>1</v>
      </c>
      <c r="B7" s="19">
        <v>2891</v>
      </c>
      <c r="C7" s="19">
        <v>2846</v>
      </c>
      <c r="D7" s="19">
        <v>2798</v>
      </c>
      <c r="E7" s="19">
        <v>2865</v>
      </c>
      <c r="F7" s="19">
        <v>3016</v>
      </c>
      <c r="G7" s="19">
        <v>2907</v>
      </c>
      <c r="H7" s="19">
        <v>3055</v>
      </c>
      <c r="I7" s="19">
        <v>3412</v>
      </c>
      <c r="J7" s="19">
        <v>4056</v>
      </c>
      <c r="K7" s="19">
        <v>5766</v>
      </c>
      <c r="L7" s="19">
        <v>7702</v>
      </c>
      <c r="M7" s="19">
        <v>10424</v>
      </c>
    </row>
    <row r="8" spans="1:16342" s="5" customFormat="1" ht="11.25" customHeight="1" x14ac:dyDescent="0.2">
      <c r="A8" s="21" t="s">
        <v>2</v>
      </c>
      <c r="B8" s="19">
        <v>5966</v>
      </c>
      <c r="C8" s="19">
        <v>5636</v>
      </c>
      <c r="D8" s="19">
        <v>5670</v>
      </c>
      <c r="E8" s="19">
        <v>5619</v>
      </c>
      <c r="F8" s="19">
        <v>5875</v>
      </c>
      <c r="G8" s="19">
        <v>5753</v>
      </c>
      <c r="H8" s="19">
        <v>6003</v>
      </c>
      <c r="I8" s="19">
        <v>6003</v>
      </c>
      <c r="J8" s="19">
        <v>6539</v>
      </c>
      <c r="K8" s="19">
        <v>8850</v>
      </c>
      <c r="L8" s="19">
        <v>10705</v>
      </c>
      <c r="M8" s="19">
        <v>12888</v>
      </c>
    </row>
    <row r="9" spans="1:16342" s="5" customFormat="1" ht="11.25" customHeight="1" x14ac:dyDescent="0.2">
      <c r="A9" s="21" t="s">
        <v>3</v>
      </c>
      <c r="B9" s="19">
        <v>4270</v>
      </c>
      <c r="C9" s="19">
        <v>4143</v>
      </c>
      <c r="D9" s="19">
        <v>4082</v>
      </c>
      <c r="E9" s="19">
        <v>4026</v>
      </c>
      <c r="F9" s="19">
        <v>4294</v>
      </c>
      <c r="G9" s="19">
        <v>4098</v>
      </c>
      <c r="H9" s="19">
        <v>4362</v>
      </c>
      <c r="I9" s="19">
        <v>4499</v>
      </c>
      <c r="J9" s="19">
        <v>5172</v>
      </c>
      <c r="K9" s="19">
        <v>6978</v>
      </c>
      <c r="L9" s="19">
        <v>8887</v>
      </c>
      <c r="M9" s="19">
        <v>11803</v>
      </c>
    </row>
    <row r="10" spans="1:16342" s="5" customFormat="1" ht="11.25" customHeight="1" x14ac:dyDescent="0.2">
      <c r="A10" s="21" t="s">
        <v>4</v>
      </c>
      <c r="B10" s="19">
        <v>3966</v>
      </c>
      <c r="C10" s="19">
        <v>3749</v>
      </c>
      <c r="D10" s="19">
        <v>3560</v>
      </c>
      <c r="E10" s="19">
        <v>3285</v>
      </c>
      <c r="F10" s="19">
        <v>3113</v>
      </c>
      <c r="G10" s="19">
        <v>2776</v>
      </c>
      <c r="H10" s="19">
        <v>2774</v>
      </c>
      <c r="I10" s="19">
        <v>2701</v>
      </c>
      <c r="J10" s="19">
        <v>2850</v>
      </c>
      <c r="K10" s="19">
        <v>3691</v>
      </c>
      <c r="L10" s="19">
        <v>4246</v>
      </c>
      <c r="M10" s="19">
        <v>5354</v>
      </c>
    </row>
    <row r="11" spans="1:16342" s="5" customFormat="1" ht="11.25" customHeight="1" x14ac:dyDescent="0.2">
      <c r="A11" s="21" t="s">
        <v>5</v>
      </c>
      <c r="B11" s="19">
        <v>6491</v>
      </c>
      <c r="C11" s="19">
        <v>6128</v>
      </c>
      <c r="D11" s="19">
        <v>6171</v>
      </c>
      <c r="E11" s="19">
        <v>5949</v>
      </c>
      <c r="F11" s="19">
        <v>5785</v>
      </c>
      <c r="G11" s="19">
        <v>5251</v>
      </c>
      <c r="H11" s="19">
        <v>5194</v>
      </c>
      <c r="I11" s="19">
        <v>5266</v>
      </c>
      <c r="J11" s="19">
        <v>5433</v>
      </c>
      <c r="K11" s="19">
        <v>6997</v>
      </c>
      <c r="L11" s="19">
        <v>8148</v>
      </c>
      <c r="M11" s="19">
        <v>10081</v>
      </c>
    </row>
    <row r="12" spans="1:16342" s="5" customFormat="1" ht="18" customHeight="1" x14ac:dyDescent="0.2">
      <c r="A12" s="22" t="s">
        <v>15</v>
      </c>
      <c r="B12" s="20">
        <v>23584</v>
      </c>
      <c r="C12" s="20">
        <v>22502</v>
      </c>
      <c r="D12" s="20">
        <v>22281</v>
      </c>
      <c r="E12" s="20">
        <v>21744</v>
      </c>
      <c r="F12" s="20">
        <v>22083</v>
      </c>
      <c r="G12" s="20">
        <v>20785</v>
      </c>
      <c r="H12" s="20">
        <v>21388</v>
      </c>
      <c r="I12" s="20">
        <v>21881</v>
      </c>
      <c r="J12" s="20">
        <v>24050</v>
      </c>
      <c r="K12" s="20">
        <v>32282</v>
      </c>
      <c r="L12" s="20">
        <v>39688</v>
      </c>
      <c r="M12" s="20">
        <v>50550</v>
      </c>
    </row>
    <row r="13" spans="1:16342" s="5" customFormat="1" ht="18" customHeight="1" x14ac:dyDescent="0.2">
      <c r="A13" s="21" t="s">
        <v>6</v>
      </c>
      <c r="B13" s="19">
        <v>4202</v>
      </c>
      <c r="C13" s="19">
        <v>3751</v>
      </c>
      <c r="D13" s="19">
        <v>3395</v>
      </c>
      <c r="E13" s="19">
        <v>3325</v>
      </c>
      <c r="F13" s="19">
        <v>3872</v>
      </c>
      <c r="G13" s="19">
        <v>4168</v>
      </c>
      <c r="H13" s="19">
        <v>4977</v>
      </c>
      <c r="I13" s="19">
        <v>6018</v>
      </c>
      <c r="J13" s="19">
        <v>7425</v>
      </c>
      <c r="K13" s="19">
        <v>11121</v>
      </c>
      <c r="L13" s="19">
        <v>14702</v>
      </c>
      <c r="M13" s="19">
        <v>18715</v>
      </c>
    </row>
    <row r="14" spans="1:16342" s="5" customFormat="1" ht="11.25" customHeight="1" x14ac:dyDescent="0.2">
      <c r="A14" s="21" t="s">
        <v>7</v>
      </c>
      <c r="B14" s="19">
        <v>4474</v>
      </c>
      <c r="C14" s="19">
        <v>3992</v>
      </c>
      <c r="D14" s="19">
        <v>3679</v>
      </c>
      <c r="E14" s="19">
        <v>3653</v>
      </c>
      <c r="F14" s="19">
        <v>4057</v>
      </c>
      <c r="G14" s="19">
        <v>4399</v>
      </c>
      <c r="H14" s="19">
        <v>4995</v>
      </c>
      <c r="I14" s="19">
        <v>5668</v>
      </c>
      <c r="J14" s="19">
        <v>6641</v>
      </c>
      <c r="K14" s="19">
        <v>9133</v>
      </c>
      <c r="L14" s="19">
        <v>11090</v>
      </c>
      <c r="M14" s="19">
        <v>13918</v>
      </c>
    </row>
    <row r="15" spans="1:16342" s="5" customFormat="1" ht="11.25" customHeight="1" x14ac:dyDescent="0.2">
      <c r="A15" s="21" t="s">
        <v>8</v>
      </c>
      <c r="B15" s="19">
        <v>5364</v>
      </c>
      <c r="C15" s="19">
        <v>4789</v>
      </c>
      <c r="D15" s="19">
        <v>4509</v>
      </c>
      <c r="E15" s="19">
        <v>4211</v>
      </c>
      <c r="F15" s="19">
        <v>4583</v>
      </c>
      <c r="G15" s="19">
        <v>4505</v>
      </c>
      <c r="H15" s="19">
        <v>4831</v>
      </c>
      <c r="I15" s="19">
        <v>5294</v>
      </c>
      <c r="J15" s="19">
        <v>6168</v>
      </c>
      <c r="K15" s="19">
        <v>8117</v>
      </c>
      <c r="L15" s="19">
        <v>9951</v>
      </c>
      <c r="M15" s="19">
        <v>12259</v>
      </c>
    </row>
    <row r="16" spans="1:16342" s="5" customFormat="1" ht="11.25" customHeight="1" x14ac:dyDescent="0.2">
      <c r="A16" s="21" t="s">
        <v>9</v>
      </c>
      <c r="B16" s="19">
        <v>3928</v>
      </c>
      <c r="C16" s="19">
        <v>3297</v>
      </c>
      <c r="D16" s="19">
        <v>2909</v>
      </c>
      <c r="E16" s="19">
        <v>2743</v>
      </c>
      <c r="F16" s="19">
        <v>2922</v>
      </c>
      <c r="G16" s="19">
        <v>3061</v>
      </c>
      <c r="H16" s="19">
        <v>3449</v>
      </c>
      <c r="I16" s="19">
        <v>3912</v>
      </c>
      <c r="J16" s="19">
        <v>4807</v>
      </c>
      <c r="K16" s="19">
        <v>6713</v>
      </c>
      <c r="L16" s="19">
        <v>8415</v>
      </c>
      <c r="M16" s="19">
        <v>10610</v>
      </c>
    </row>
    <row r="17" spans="1:13" s="5" customFormat="1" ht="22.5" x14ac:dyDescent="0.2">
      <c r="A17" s="30" t="s">
        <v>28</v>
      </c>
      <c r="B17" s="19">
        <v>2920</v>
      </c>
      <c r="C17" s="19">
        <v>2581</v>
      </c>
      <c r="D17" s="19">
        <v>2312</v>
      </c>
      <c r="E17" s="19">
        <v>2213</v>
      </c>
      <c r="F17" s="19">
        <v>2587</v>
      </c>
      <c r="G17" s="19">
        <v>2739</v>
      </c>
      <c r="H17" s="19">
        <v>3168</v>
      </c>
      <c r="I17" s="19">
        <v>3596</v>
      </c>
      <c r="J17" s="19">
        <v>4247</v>
      </c>
      <c r="K17" s="19">
        <v>6127</v>
      </c>
      <c r="L17" s="19">
        <v>7945</v>
      </c>
      <c r="M17" s="19">
        <v>10108</v>
      </c>
    </row>
    <row r="18" spans="1:13" s="5" customFormat="1" ht="18" customHeight="1" x14ac:dyDescent="0.2">
      <c r="A18" s="12" t="s">
        <v>16</v>
      </c>
      <c r="B18" s="20">
        <v>20888</v>
      </c>
      <c r="C18" s="20">
        <v>18410</v>
      </c>
      <c r="D18" s="20">
        <v>16804</v>
      </c>
      <c r="E18" s="20">
        <v>16145</v>
      </c>
      <c r="F18" s="20">
        <v>18021</v>
      </c>
      <c r="G18" s="20">
        <v>18872</v>
      </c>
      <c r="H18" s="20">
        <v>21420</v>
      </c>
      <c r="I18" s="20">
        <v>24488</v>
      </c>
      <c r="J18" s="20">
        <v>29288</v>
      </c>
      <c r="K18" s="20">
        <v>41211</v>
      </c>
      <c r="L18" s="20">
        <v>52103</v>
      </c>
      <c r="M18" s="20">
        <v>65610</v>
      </c>
    </row>
    <row r="19" spans="1:13" s="5" customFormat="1" ht="18" customHeight="1" x14ac:dyDescent="0.2">
      <c r="A19" s="21" t="s">
        <v>10</v>
      </c>
      <c r="B19" s="19">
        <v>5823</v>
      </c>
      <c r="C19" s="19">
        <v>5501</v>
      </c>
      <c r="D19" s="19">
        <v>4981</v>
      </c>
      <c r="E19" s="19">
        <v>4880</v>
      </c>
      <c r="F19" s="19">
        <v>4851</v>
      </c>
      <c r="G19" s="19">
        <v>5042</v>
      </c>
      <c r="H19" s="19">
        <v>5413</v>
      </c>
      <c r="I19" s="19">
        <v>6041</v>
      </c>
      <c r="J19" s="19">
        <v>6796</v>
      </c>
      <c r="K19" s="19">
        <v>9655</v>
      </c>
      <c r="L19" s="19">
        <v>12064</v>
      </c>
      <c r="M19" s="19">
        <v>15548</v>
      </c>
    </row>
    <row r="20" spans="1:13" s="5" customFormat="1" ht="11.25" customHeight="1" x14ac:dyDescent="0.2">
      <c r="A20" s="21" t="s">
        <v>11</v>
      </c>
      <c r="B20" s="19">
        <v>4591</v>
      </c>
      <c r="C20" s="19">
        <v>3345</v>
      </c>
      <c r="D20" s="19">
        <v>3284</v>
      </c>
      <c r="E20" s="19">
        <v>3201</v>
      </c>
      <c r="F20" s="19">
        <v>3367</v>
      </c>
      <c r="G20" s="19">
        <v>3512</v>
      </c>
      <c r="H20" s="19">
        <v>3727</v>
      </c>
      <c r="I20" s="19">
        <v>3795</v>
      </c>
      <c r="J20" s="19">
        <v>4119</v>
      </c>
      <c r="K20" s="19">
        <v>5473</v>
      </c>
      <c r="L20" s="19">
        <v>6777</v>
      </c>
      <c r="M20" s="19">
        <v>8664</v>
      </c>
    </row>
    <row r="21" spans="1:13" s="5" customFormat="1" ht="11.25" customHeight="1" x14ac:dyDescent="0.2">
      <c r="A21" s="21" t="s">
        <v>12</v>
      </c>
      <c r="B21" s="19">
        <v>2515</v>
      </c>
      <c r="C21" s="19">
        <v>2761</v>
      </c>
      <c r="D21" s="19">
        <v>2697</v>
      </c>
      <c r="E21" s="19">
        <v>2704</v>
      </c>
      <c r="F21" s="19">
        <v>2789</v>
      </c>
      <c r="G21" s="19">
        <v>2852</v>
      </c>
      <c r="H21" s="19">
        <v>3139</v>
      </c>
      <c r="I21" s="19">
        <v>3388</v>
      </c>
      <c r="J21" s="19">
        <v>3806</v>
      </c>
      <c r="K21" s="19">
        <v>4866</v>
      </c>
      <c r="L21" s="19">
        <v>5910</v>
      </c>
      <c r="M21" s="19">
        <v>7386</v>
      </c>
    </row>
    <row r="22" spans="1:13" s="5" customFormat="1" ht="18" customHeight="1" x14ac:dyDescent="0.2">
      <c r="A22" s="12" t="s">
        <v>17</v>
      </c>
      <c r="B22" s="20">
        <v>12929</v>
      </c>
      <c r="C22" s="20">
        <v>11607</v>
      </c>
      <c r="D22" s="20">
        <v>10962</v>
      </c>
      <c r="E22" s="20">
        <v>10785</v>
      </c>
      <c r="F22" s="20">
        <v>11007</v>
      </c>
      <c r="G22" s="20">
        <v>11406</v>
      </c>
      <c r="H22" s="20">
        <v>12279</v>
      </c>
      <c r="I22" s="20">
        <v>13224</v>
      </c>
      <c r="J22" s="20">
        <v>14721</v>
      </c>
      <c r="K22" s="20">
        <v>19994</v>
      </c>
      <c r="L22" s="20">
        <v>24751</v>
      </c>
      <c r="M22" s="20">
        <v>31598</v>
      </c>
    </row>
    <row r="23" spans="1:13" s="5" customFormat="1" ht="18" customHeight="1" x14ac:dyDescent="0.2">
      <c r="A23" s="22" t="s">
        <v>13</v>
      </c>
      <c r="B23" s="20">
        <v>57401</v>
      </c>
      <c r="C23" s="20">
        <v>52519</v>
      </c>
      <c r="D23" s="20">
        <v>50047</v>
      </c>
      <c r="E23" s="20">
        <v>48674</v>
      </c>
      <c r="F23" s="20">
        <v>51111</v>
      </c>
      <c r="G23" s="20">
        <v>51063</v>
      </c>
      <c r="H23" s="20">
        <v>55087</v>
      </c>
      <c r="I23" s="20">
        <v>59593</v>
      </c>
      <c r="J23" s="20">
        <v>68059</v>
      </c>
      <c r="K23" s="20">
        <v>93487</v>
      </c>
      <c r="L23" s="20">
        <v>116542</v>
      </c>
      <c r="M23" s="20">
        <v>147758</v>
      </c>
    </row>
    <row r="24" spans="1:13" s="3" customFormat="1" ht="24" customHeight="1" x14ac:dyDescent="0.2">
      <c r="A24" s="6"/>
      <c r="B24" s="23" t="s">
        <v>18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s="5" customFormat="1" ht="11.25" customHeight="1" x14ac:dyDescent="0.2">
      <c r="A25" s="21" t="s">
        <v>1</v>
      </c>
      <c r="B25" s="24">
        <v>11</v>
      </c>
      <c r="C25" s="24">
        <v>11.1</v>
      </c>
      <c r="D25" s="24">
        <v>11.2</v>
      </c>
      <c r="E25" s="24">
        <v>11.6</v>
      </c>
      <c r="F25" s="24">
        <v>12.3</v>
      </c>
      <c r="G25" s="24">
        <v>12</v>
      </c>
      <c r="H25" s="24">
        <v>12.7</v>
      </c>
      <c r="I25" s="24">
        <v>14.1</v>
      </c>
      <c r="J25" s="24">
        <v>16.3</v>
      </c>
      <c r="K25" s="24">
        <v>23.4</v>
      </c>
      <c r="L25" s="24">
        <v>31.3</v>
      </c>
      <c r="M25" s="24">
        <v>42.9</v>
      </c>
    </row>
    <row r="26" spans="1:13" s="5" customFormat="1" ht="11.25" customHeight="1" x14ac:dyDescent="0.2">
      <c r="A26" s="21" t="s">
        <v>2</v>
      </c>
      <c r="B26" s="24">
        <v>14.1</v>
      </c>
      <c r="C26" s="24">
        <v>13.7</v>
      </c>
      <c r="D26" s="24">
        <v>14.1</v>
      </c>
      <c r="E26" s="24">
        <v>14.3</v>
      </c>
      <c r="F26" s="24">
        <v>15.4</v>
      </c>
      <c r="G26" s="24">
        <v>15.4</v>
      </c>
      <c r="H26" s="24">
        <v>16.7</v>
      </c>
      <c r="I26" s="24">
        <v>17.100000000000001</v>
      </c>
      <c r="J26" s="24">
        <v>18.8</v>
      </c>
      <c r="K26" s="24">
        <v>26</v>
      </c>
      <c r="L26" s="24">
        <v>32</v>
      </c>
      <c r="M26" s="24">
        <v>39.200000000000003</v>
      </c>
    </row>
    <row r="27" spans="1:13" s="5" customFormat="1" ht="11.25" customHeight="1" x14ac:dyDescent="0.2">
      <c r="A27" s="21" t="s">
        <v>3</v>
      </c>
      <c r="B27" s="24">
        <v>11.4</v>
      </c>
      <c r="C27" s="24">
        <v>11.4</v>
      </c>
      <c r="D27" s="24">
        <v>11.4</v>
      </c>
      <c r="E27" s="24">
        <v>11.5</v>
      </c>
      <c r="F27" s="24">
        <v>12.6</v>
      </c>
      <c r="G27" s="24">
        <v>12.3</v>
      </c>
      <c r="H27" s="24">
        <v>13.6</v>
      </c>
      <c r="I27" s="24">
        <v>14.3</v>
      </c>
      <c r="J27" s="24">
        <v>16.600000000000001</v>
      </c>
      <c r="K27" s="24">
        <v>22.6</v>
      </c>
      <c r="L27" s="24">
        <v>29.2</v>
      </c>
      <c r="M27" s="24">
        <v>39.4</v>
      </c>
    </row>
    <row r="28" spans="1:13" s="5" customFormat="1" ht="11.25" customHeight="1" x14ac:dyDescent="0.2">
      <c r="A28" s="21" t="s">
        <v>4</v>
      </c>
      <c r="B28" s="24">
        <v>14.3</v>
      </c>
      <c r="C28" s="24">
        <v>13.8</v>
      </c>
      <c r="D28" s="24">
        <v>13.4</v>
      </c>
      <c r="E28" s="24">
        <v>12.6</v>
      </c>
      <c r="F28" s="24">
        <v>12.3</v>
      </c>
      <c r="G28" s="24">
        <v>11.2</v>
      </c>
      <c r="H28" s="24">
        <v>11.6</v>
      </c>
      <c r="I28" s="24">
        <v>11.5</v>
      </c>
      <c r="J28" s="24">
        <v>12.3</v>
      </c>
      <c r="K28" s="24">
        <v>16.100000000000001</v>
      </c>
      <c r="L28" s="24">
        <v>18.8</v>
      </c>
      <c r="M28" s="24">
        <v>24.2</v>
      </c>
    </row>
    <row r="29" spans="1:13" s="5" customFormat="1" ht="11.25" customHeight="1" x14ac:dyDescent="0.2">
      <c r="A29" s="21" t="s">
        <v>5</v>
      </c>
      <c r="B29" s="24">
        <v>16.899999999999999</v>
      </c>
      <c r="C29" s="24">
        <v>16.3</v>
      </c>
      <c r="D29" s="24">
        <v>16.8</v>
      </c>
      <c r="E29" s="24">
        <v>16.5</v>
      </c>
      <c r="F29" s="24">
        <v>16.399999999999999</v>
      </c>
      <c r="G29" s="24">
        <v>15.2</v>
      </c>
      <c r="H29" s="24">
        <v>15.6</v>
      </c>
      <c r="I29" s="24">
        <v>16.100000000000001</v>
      </c>
      <c r="J29" s="24">
        <v>16.7</v>
      </c>
      <c r="K29" s="24">
        <v>21.9</v>
      </c>
      <c r="L29" s="24">
        <v>25.9</v>
      </c>
      <c r="M29" s="24">
        <v>32.6</v>
      </c>
    </row>
    <row r="30" spans="1:13" s="5" customFormat="1" ht="18" customHeight="1" x14ac:dyDescent="0.2">
      <c r="A30" s="22" t="s">
        <v>15</v>
      </c>
      <c r="B30" s="25">
        <v>13.7</v>
      </c>
      <c r="C30" s="25">
        <v>13.4</v>
      </c>
      <c r="D30" s="25">
        <v>13.6</v>
      </c>
      <c r="E30" s="25">
        <v>13.5</v>
      </c>
      <c r="F30" s="25">
        <v>14</v>
      </c>
      <c r="G30" s="25">
        <v>13.5</v>
      </c>
      <c r="H30" s="25">
        <v>14.3</v>
      </c>
      <c r="I30" s="25">
        <v>14.9</v>
      </c>
      <c r="J30" s="25">
        <v>16.399999999999999</v>
      </c>
      <c r="K30" s="25">
        <v>22.3</v>
      </c>
      <c r="L30" s="25">
        <v>27.8</v>
      </c>
      <c r="M30" s="25">
        <v>36.1</v>
      </c>
    </row>
    <row r="31" spans="1:13" s="5" customFormat="1" ht="18" customHeight="1" x14ac:dyDescent="0.2">
      <c r="A31" s="21" t="s">
        <v>6</v>
      </c>
      <c r="B31" s="24">
        <v>8.8000000000000007</v>
      </c>
      <c r="C31" s="24">
        <v>7.8</v>
      </c>
      <c r="D31" s="24">
        <v>7</v>
      </c>
      <c r="E31" s="24">
        <v>6.7</v>
      </c>
      <c r="F31" s="24">
        <v>7.6</v>
      </c>
      <c r="G31" s="24">
        <v>8.1</v>
      </c>
      <c r="H31" s="24">
        <v>9.6</v>
      </c>
      <c r="I31" s="24">
        <v>11.3</v>
      </c>
      <c r="J31" s="24">
        <v>13.7</v>
      </c>
      <c r="K31" s="24">
        <v>20.2</v>
      </c>
      <c r="L31" s="24">
        <v>26.4</v>
      </c>
      <c r="M31" s="24">
        <v>33.700000000000003</v>
      </c>
    </row>
    <row r="32" spans="1:13" s="5" customFormat="1" ht="11.25" customHeight="1" x14ac:dyDescent="0.2">
      <c r="A32" s="21" t="s">
        <v>7</v>
      </c>
      <c r="B32" s="24">
        <v>12.2</v>
      </c>
      <c r="C32" s="24">
        <v>11.1</v>
      </c>
      <c r="D32" s="24">
        <v>10.5</v>
      </c>
      <c r="E32" s="24">
        <v>10.7</v>
      </c>
      <c r="F32" s="24">
        <v>12.2</v>
      </c>
      <c r="G32" s="24">
        <v>13.5</v>
      </c>
      <c r="H32" s="24">
        <v>15.9</v>
      </c>
      <c r="I32" s="24">
        <v>18.399999999999999</v>
      </c>
      <c r="J32" s="24">
        <v>21.7</v>
      </c>
      <c r="K32" s="24">
        <v>30.2</v>
      </c>
      <c r="L32" s="24">
        <v>37</v>
      </c>
      <c r="M32" s="24">
        <v>47</v>
      </c>
    </row>
    <row r="33" spans="1:13" s="5" customFormat="1" ht="11.25" customHeight="1" x14ac:dyDescent="0.2">
      <c r="A33" s="21" t="s">
        <v>8</v>
      </c>
      <c r="B33" s="24">
        <v>16.3</v>
      </c>
      <c r="C33" s="24">
        <v>15.2</v>
      </c>
      <c r="D33" s="24">
        <v>14.7</v>
      </c>
      <c r="E33" s="24">
        <v>14.1</v>
      </c>
      <c r="F33" s="24">
        <v>15.9</v>
      </c>
      <c r="G33" s="24">
        <v>16</v>
      </c>
      <c r="H33" s="24">
        <v>18</v>
      </c>
      <c r="I33" s="24">
        <v>20.2</v>
      </c>
      <c r="J33" s="24">
        <v>23.7</v>
      </c>
      <c r="K33" s="24">
        <v>31.6</v>
      </c>
      <c r="L33" s="24">
        <v>39.4</v>
      </c>
      <c r="M33" s="24">
        <v>49.4</v>
      </c>
    </row>
    <row r="34" spans="1:13" s="5" customFormat="1" ht="11.25" customHeight="1" x14ac:dyDescent="0.2">
      <c r="A34" s="21" t="s">
        <v>9</v>
      </c>
      <c r="B34" s="24">
        <v>14.1</v>
      </c>
      <c r="C34" s="24">
        <v>12.1</v>
      </c>
      <c r="D34" s="24">
        <v>10.8</v>
      </c>
      <c r="E34" s="24">
        <v>10.4</v>
      </c>
      <c r="F34" s="24">
        <v>11.3</v>
      </c>
      <c r="G34" s="24">
        <v>12</v>
      </c>
      <c r="H34" s="24">
        <v>14</v>
      </c>
      <c r="I34" s="24">
        <v>16.100000000000001</v>
      </c>
      <c r="J34" s="24">
        <v>19.600000000000001</v>
      </c>
      <c r="K34" s="24">
        <v>27.6</v>
      </c>
      <c r="L34" s="24">
        <v>34.799999999999997</v>
      </c>
      <c r="M34" s="24">
        <v>44.3</v>
      </c>
    </row>
    <row r="35" spans="1:13" s="5" customFormat="1" ht="22.5" x14ac:dyDescent="0.2">
      <c r="A35" s="30" t="s">
        <v>28</v>
      </c>
      <c r="B35" s="24">
        <v>10.7</v>
      </c>
      <c r="C35" s="24">
        <v>9.6</v>
      </c>
      <c r="D35" s="24">
        <v>8.6999999999999993</v>
      </c>
      <c r="E35" s="24">
        <v>8.4</v>
      </c>
      <c r="F35" s="24">
        <v>10</v>
      </c>
      <c r="G35" s="24">
        <v>10.8</v>
      </c>
      <c r="H35" s="24">
        <v>12.9</v>
      </c>
      <c r="I35" s="24">
        <v>14.6</v>
      </c>
      <c r="J35" s="24">
        <v>17.2</v>
      </c>
      <c r="K35" s="24">
        <v>25</v>
      </c>
      <c r="L35" s="24">
        <v>32.4</v>
      </c>
      <c r="M35" s="24">
        <v>41.4</v>
      </c>
    </row>
    <row r="36" spans="1:13" s="5" customFormat="1" ht="18" customHeight="1" x14ac:dyDescent="0.2">
      <c r="A36" s="12" t="s">
        <v>16</v>
      </c>
      <c r="B36" s="25">
        <v>12.1</v>
      </c>
      <c r="C36" s="25">
        <v>10.9</v>
      </c>
      <c r="D36" s="25">
        <v>10</v>
      </c>
      <c r="E36" s="25">
        <v>9.6999999999999993</v>
      </c>
      <c r="F36" s="25">
        <v>10.9</v>
      </c>
      <c r="G36" s="25">
        <v>11.6</v>
      </c>
      <c r="H36" s="25">
        <v>13.5</v>
      </c>
      <c r="I36" s="25">
        <v>15.4</v>
      </c>
      <c r="J36" s="25">
        <v>18.3</v>
      </c>
      <c r="K36" s="25">
        <v>25.8</v>
      </c>
      <c r="L36" s="25">
        <v>32.6</v>
      </c>
      <c r="M36" s="25">
        <v>41.4</v>
      </c>
    </row>
    <row r="37" spans="1:13" s="5" customFormat="1" ht="18" customHeight="1" x14ac:dyDescent="0.2">
      <c r="A37" s="21" t="s">
        <v>10</v>
      </c>
      <c r="B37" s="24">
        <v>11.8</v>
      </c>
      <c r="C37" s="24">
        <v>11.2</v>
      </c>
      <c r="D37" s="24">
        <v>10</v>
      </c>
      <c r="E37" s="24">
        <v>9.6999999999999993</v>
      </c>
      <c r="F37" s="24">
        <v>9.5</v>
      </c>
      <c r="G37" s="24">
        <v>9.6999999999999993</v>
      </c>
      <c r="H37" s="24">
        <v>10.6</v>
      </c>
      <c r="I37" s="24">
        <v>11.4</v>
      </c>
      <c r="J37" s="24">
        <v>12.1</v>
      </c>
      <c r="K37" s="24">
        <v>16.600000000000001</v>
      </c>
      <c r="L37" s="24">
        <v>20.3</v>
      </c>
      <c r="M37" s="24">
        <v>25.8</v>
      </c>
    </row>
    <row r="38" spans="1:13" s="5" customFormat="1" ht="11.25" customHeight="1" x14ac:dyDescent="0.2">
      <c r="A38" s="21" t="s">
        <v>11</v>
      </c>
      <c r="B38" s="24">
        <v>15.8</v>
      </c>
      <c r="C38" s="24">
        <v>11.6</v>
      </c>
      <c r="D38" s="24">
        <v>11.6</v>
      </c>
      <c r="E38" s="24">
        <v>11.5</v>
      </c>
      <c r="F38" s="24">
        <v>12.3</v>
      </c>
      <c r="G38" s="24">
        <v>13</v>
      </c>
      <c r="H38" s="24">
        <v>14.3</v>
      </c>
      <c r="I38" s="24">
        <v>14.7</v>
      </c>
      <c r="J38" s="24">
        <v>15.9</v>
      </c>
      <c r="K38" s="24">
        <v>21.2</v>
      </c>
      <c r="L38" s="24">
        <v>26.3</v>
      </c>
      <c r="M38" s="24">
        <v>33.6</v>
      </c>
    </row>
    <row r="39" spans="1:13" s="5" customFormat="1" ht="11.25" customHeight="1" x14ac:dyDescent="0.2">
      <c r="A39" s="21" t="s">
        <v>12</v>
      </c>
      <c r="B39" s="24">
        <v>10.8</v>
      </c>
      <c r="C39" s="24">
        <v>12.1</v>
      </c>
      <c r="D39" s="24">
        <v>12.1</v>
      </c>
      <c r="E39" s="24">
        <v>12.3</v>
      </c>
      <c r="F39" s="24">
        <v>13</v>
      </c>
      <c r="G39" s="24">
        <v>13.7</v>
      </c>
      <c r="H39" s="24">
        <v>15.7</v>
      </c>
      <c r="I39" s="24">
        <v>17.2</v>
      </c>
      <c r="J39" s="24">
        <v>19.3</v>
      </c>
      <c r="K39" s="24">
        <v>24.6</v>
      </c>
      <c r="L39" s="24">
        <v>29.9</v>
      </c>
      <c r="M39" s="24">
        <v>37.4</v>
      </c>
    </row>
    <row r="40" spans="1:13" s="5" customFormat="1" ht="18" customHeight="1" x14ac:dyDescent="0.2">
      <c r="A40" s="12" t="s">
        <v>17</v>
      </c>
      <c r="B40" s="25">
        <v>12.7</v>
      </c>
      <c r="C40" s="25">
        <v>11.5</v>
      </c>
      <c r="D40" s="25">
        <v>10.9</v>
      </c>
      <c r="E40" s="25">
        <v>10.8</v>
      </c>
      <c r="F40" s="25">
        <v>11</v>
      </c>
      <c r="G40" s="25">
        <v>11.4</v>
      </c>
      <c r="H40" s="25">
        <v>12.6</v>
      </c>
      <c r="I40" s="25">
        <v>13.4</v>
      </c>
      <c r="J40" s="25">
        <v>14.5</v>
      </c>
      <c r="K40" s="25">
        <v>19.3</v>
      </c>
      <c r="L40" s="25">
        <v>23.6</v>
      </c>
      <c r="M40" s="25">
        <v>29.9</v>
      </c>
    </row>
    <row r="41" spans="1:13" s="5" customFormat="1" ht="18" customHeight="1" x14ac:dyDescent="0.2">
      <c r="A41" s="22" t="s">
        <v>13</v>
      </c>
      <c r="B41" s="25">
        <v>12.9</v>
      </c>
      <c r="C41" s="25">
        <v>12</v>
      </c>
      <c r="D41" s="25">
        <v>11.6</v>
      </c>
      <c r="E41" s="25">
        <v>11.4</v>
      </c>
      <c r="F41" s="25">
        <v>12.1</v>
      </c>
      <c r="G41" s="25">
        <v>12.2</v>
      </c>
      <c r="H41" s="25">
        <v>13.6</v>
      </c>
      <c r="I41" s="25">
        <v>14.7</v>
      </c>
      <c r="J41" s="25">
        <v>16.7</v>
      </c>
      <c r="K41" s="25">
        <v>22.9</v>
      </c>
      <c r="L41" s="25">
        <v>28.6</v>
      </c>
      <c r="M41" s="25">
        <v>36.5</v>
      </c>
    </row>
    <row r="42" spans="1:13" x14ac:dyDescent="0.2">
      <c r="A42" s="2" t="s">
        <v>0</v>
      </c>
    </row>
    <row r="43" spans="1:13" customFormat="1" ht="12" customHeight="1" x14ac:dyDescent="0.2">
      <c r="A43" s="29" t="s">
        <v>19</v>
      </c>
    </row>
    <row r="44" spans="1:13" customFormat="1" ht="4.5" customHeight="1" x14ac:dyDescent="0.2">
      <c r="A44" s="29"/>
    </row>
    <row r="45" spans="1:13" s="26" customFormat="1" ht="10.5" customHeight="1" x14ac:dyDescent="0.2">
      <c r="A45" s="10" t="s">
        <v>20</v>
      </c>
      <c r="B45" s="27"/>
      <c r="C45" s="27"/>
      <c r="D45" s="27"/>
      <c r="E45" s="27"/>
      <c r="F45" s="28"/>
      <c r="G45" s="28"/>
      <c r="H45" s="28"/>
      <c r="I45" s="28"/>
      <c r="J45" s="28"/>
      <c r="K45" s="28"/>
      <c r="L45" s="28"/>
      <c r="M45" s="28"/>
    </row>
    <row r="46" spans="1:13" s="26" customFormat="1" ht="10.5" customHeight="1" x14ac:dyDescent="0.2">
      <c r="A46" s="10" t="s">
        <v>24</v>
      </c>
      <c r="B46" s="27"/>
      <c r="C46" s="27"/>
      <c r="D46" s="27"/>
      <c r="E46" s="27"/>
      <c r="F46" s="28"/>
      <c r="G46" s="28"/>
      <c r="H46" s="28"/>
      <c r="I46" s="28"/>
      <c r="J46" s="28"/>
      <c r="K46" s="28"/>
      <c r="L46" s="28"/>
      <c r="M46" s="28"/>
    </row>
    <row r="47" spans="1:13" s="10" customFormat="1" ht="10.5" customHeight="1" x14ac:dyDescent="0.2">
      <c r="A47" s="10" t="s">
        <v>23</v>
      </c>
      <c r="B47" s="11"/>
      <c r="C47" s="11"/>
      <c r="D47" s="11"/>
      <c r="E47" s="11"/>
      <c r="F47" s="5"/>
      <c r="G47" s="5"/>
      <c r="H47" s="5"/>
      <c r="I47" s="5"/>
      <c r="J47" s="5"/>
      <c r="K47" s="5"/>
      <c r="L47" s="5"/>
      <c r="M47" s="5"/>
    </row>
  </sheetData>
  <phoneticPr fontId="2" type="noConversion"/>
  <dataValidations count="1">
    <dataValidation allowBlank="1" showInputMessage="1" showErrorMessage="1" promptTitle="Fußnotenstrich" prompt="Nachfolgend Fußnotenbereich mit Fußnotenerläuterungen und weiteren Erklärungen" sqref="A43:A44"/>
  </dataValidations>
  <pageMargins left="0.39370078740157483" right="0.39370078740157483" top="0.39370078740157483" bottom="0.59055118110236227" header="0.35433070866141736" footer="0.31496062992125984"/>
  <pageSetup paperSize="9" orientation="portrait" r:id="rId1"/>
  <headerFooter alignWithMargins="0">
    <oddFooter>&amp;C&amp;6© Statistisches Landesamt des Freistaates Sachsen [K VIII] Pflegebedürftige, Pflegeeinrichtungen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Pflegeversicherung im Freistaat Sachsen Leistungsempfänger und Pflegegeldempfänger</dc:title>
  <dc:subject>Soziale Pflegeversicherung - Leistungsempfänger und Pflegegeldempfänger</dc:subject>
  <dc:creator>Statistisches Landesamt des Freistaates Sachsen</dc:creator>
  <cp:keywords>Pflegebedürftige, Leistungsempfänger, Ambulanter Pflegedienst, Pflegebedürftige je 1000 Einwohner,  zu Hause betreute Pflegebedürftige</cp:keywords>
  <dc:description>K VIII 2 - 2j/2015</dc:description>
  <cp:lastModifiedBy>Statistisches Landesamt des Freistaates Sachsen</cp:lastModifiedBy>
  <cp:lastPrinted>2022-10-12T11:15:37Z</cp:lastPrinted>
  <dcterms:created xsi:type="dcterms:W3CDTF">2011-05-02T14:38:16Z</dcterms:created>
  <dcterms:modified xsi:type="dcterms:W3CDTF">2022-11-15T09:10:51Z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-1344021566</vt:i4>
  </property>
  <property fmtid="{D5CDD505-2E9C-101B-9397-08002B2CF9AE}" pid="3" name="_NewReviewCycle">
    <vt:lpwstr/>
  </property>
  <property fmtid="{D5CDD505-2E9C-101B-9397-08002B2CF9AE}" pid="4" name="_EmailSubject">
    <vt:lpwstr>Aktualisierung Pflegebedürftige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1871553406</vt:i4>
  </property>
  <property fmtid="{D5CDD505-2E9C-101B-9397-08002B2CF9AE}" pid="8" name="_ReviewingToolsShownOnce">
    <vt:lpwstr/>
  </property>
</Properties>
</file>