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ala-prod.evasax.fs.sachsen.de/vis/14E4101E-B2B0-4122-A5AC-4D021C780DA4/webdav/1630029/"/>
    </mc:Choice>
  </mc:AlternateContent>
  <xr:revisionPtr revIDLastSave="0" documentId="13_ncr:1_{5F3E43A5-AC2C-4902-AB8D-3A3391C123E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<sst xmlns="http://schemas.openxmlformats.org/spreadsheetml/2006/main" count="1269" uniqueCount="433">
  <si>
    <t>Chemnitz, Stadt</t>
  </si>
  <si>
    <t>Amtsberg</t>
  </si>
  <si>
    <t>Annaberg-Buchholz, Stadt</t>
  </si>
  <si>
    <t>Aue-Bad Schlema, Stadt</t>
  </si>
  <si>
    <t>Auerbach</t>
  </si>
  <si>
    <t>Bärenstein</t>
  </si>
  <si>
    <t>Bockau</t>
  </si>
  <si>
    <t>Börnichen/Erzgeb.</t>
  </si>
  <si>
    <t>Breitenbrunn/Erzgeb.</t>
  </si>
  <si>
    <t>Burkhardtsdorf</t>
  </si>
  <si>
    <t>Crottendorf</t>
  </si>
  <si>
    <t>Deutschneudorf</t>
  </si>
  <si>
    <t>Drebach</t>
  </si>
  <si>
    <t>Ehrenfriedersdorf, Stadt</t>
  </si>
  <si>
    <t>Eibenstock, Stadt</t>
  </si>
  <si>
    <t>Elterlein, Stadt</t>
  </si>
  <si>
    <t>Gelenau/Erzgeb.</t>
  </si>
  <si>
    <t>Geyer, Stadt</t>
  </si>
  <si>
    <t>Gornau/Erzgeb.</t>
  </si>
  <si>
    <t>Gornsdorf</t>
  </si>
  <si>
    <t>Großolbersdorf</t>
  </si>
  <si>
    <t>Großrückerswalde</t>
  </si>
  <si>
    <t>Grünhain-Beierfeld, Stadt</t>
  </si>
  <si>
    <t>Grünhainichen</t>
  </si>
  <si>
    <t>Heidersdorf</t>
  </si>
  <si>
    <t>Hohndorf</t>
  </si>
  <si>
    <t>Jahnsdorf/Erzgeb.</t>
  </si>
  <si>
    <t>Johanngeorgenstadt, Stadt</t>
  </si>
  <si>
    <t>Jöhstadt, Stadt</t>
  </si>
  <si>
    <t>Königswalde</t>
  </si>
  <si>
    <t>Lauter-Bernsbach, Stadt</t>
  </si>
  <si>
    <t>Lößnitz, Stadt</t>
  </si>
  <si>
    <t>Lugau/Erzgeb., Stadt</t>
  </si>
  <si>
    <t>Marienberg, Stadt</t>
  </si>
  <si>
    <t>Mildenau</t>
  </si>
  <si>
    <t>Neukirchen/Erzgeb.</t>
  </si>
  <si>
    <t>Niederdorf</t>
  </si>
  <si>
    <t>Niederwürschnitz</t>
  </si>
  <si>
    <t>Oberwiesenthal, Kurort, Stadt</t>
  </si>
  <si>
    <t>Oelsnitz/Erzgeb., Stadt</t>
  </si>
  <si>
    <t>Olbernhau, Stadt</t>
  </si>
  <si>
    <t>Pockau-Lengefeld, Stadt</t>
  </si>
  <si>
    <t>Raschau-Markersbach</t>
  </si>
  <si>
    <t>Scheibenberg, Stadt</t>
  </si>
  <si>
    <t>Schlettau, Stadt</t>
  </si>
  <si>
    <t>Schneeberg, Stadt</t>
  </si>
  <si>
    <t>Schönheide</t>
  </si>
  <si>
    <t>Schwarzenberg/Erzgeb., Stadt</t>
  </si>
  <si>
    <t>Sehmatal</t>
  </si>
  <si>
    <t>Seiffen/Erzgeb., Kurort</t>
  </si>
  <si>
    <t>Stollberg/Erzgeb., Stadt</t>
  </si>
  <si>
    <t>Stützengrün</t>
  </si>
  <si>
    <t>Tannenberg</t>
  </si>
  <si>
    <t>Thalheim/Erzgeb., Stadt</t>
  </si>
  <si>
    <t>Thermalbad Wiesenbad</t>
  </si>
  <si>
    <t>Thum, Stadt</t>
  </si>
  <si>
    <t>Wolkenstein, Stadt</t>
  </si>
  <si>
    <t>Zschopau, Stadt, Motorradstadt</t>
  </si>
  <si>
    <t>Zschorlau</t>
  </si>
  <si>
    <t>Zwönitz, Stadt</t>
  </si>
  <si>
    <t>Altmittweida</t>
  </si>
  <si>
    <t>Augustusburg, Stadt</t>
  </si>
  <si>
    <t>Bobritzsch-Hilbersdorf</t>
  </si>
  <si>
    <t>Brand-Erbisdorf, Stadt</t>
  </si>
  <si>
    <t>Burgstädt, Stadt</t>
  </si>
  <si>
    <t>Claußnitz</t>
  </si>
  <si>
    <t>Döbeln, Stadt</t>
  </si>
  <si>
    <t>Dorfchemnitz</t>
  </si>
  <si>
    <t>Eppendorf</t>
  </si>
  <si>
    <t>Erlau</t>
  </si>
  <si>
    <t>Flöha, Stadt</t>
  </si>
  <si>
    <t>Frankenberg/Sa., Stadt, Garnisonsstadt</t>
  </si>
  <si>
    <t>Frauenstein, Stadt</t>
  </si>
  <si>
    <t>Freiberg, Stadt, Universitätsstadt</t>
  </si>
  <si>
    <t>Geringswalde, Stadt</t>
  </si>
  <si>
    <t>Großhartmannsdorf</t>
  </si>
  <si>
    <t>Großschirma, Stadt</t>
  </si>
  <si>
    <t>Großweitzschen</t>
  </si>
  <si>
    <t>Hainichen, Stadt</t>
  </si>
  <si>
    <t>Halsbrücke</t>
  </si>
  <si>
    <t>Hartha, Stadt</t>
  </si>
  <si>
    <t>Hartmannsdorf</t>
  </si>
  <si>
    <t>Jahnatal</t>
  </si>
  <si>
    <t>Königsfeld</t>
  </si>
  <si>
    <t>Königshain-Wiederau</t>
  </si>
  <si>
    <t>Kriebstein</t>
  </si>
  <si>
    <t>Leisnig, Stadt</t>
  </si>
  <si>
    <t>Leubsdorf</t>
  </si>
  <si>
    <t>Lichtenau</t>
  </si>
  <si>
    <t>Lichtenberg/Erzgeb.</t>
  </si>
  <si>
    <t>Lunzenau, Stadt</t>
  </si>
  <si>
    <t>Mittweida, Stadt, Hochschulstadt</t>
  </si>
  <si>
    <t>Mühlau</t>
  </si>
  <si>
    <t>Mulda/Sa.</t>
  </si>
  <si>
    <t>Neuhausen/Erzgeb.</t>
  </si>
  <si>
    <t>Niederwiesa</t>
  </si>
  <si>
    <t>Oberschöna</t>
  </si>
  <si>
    <t>Oederan, Stadt</t>
  </si>
  <si>
    <t>Penig, Stadt</t>
  </si>
  <si>
    <t>Rechenberg-Bienenmühle</t>
  </si>
  <si>
    <t>Reinsberg</t>
  </si>
  <si>
    <t>Rossau</t>
  </si>
  <si>
    <t>Roßwein, Stadt</t>
  </si>
  <si>
    <t>Sayda, Stadt</t>
  </si>
  <si>
    <t>Seelitz</t>
  </si>
  <si>
    <t>Striegistal</t>
  </si>
  <si>
    <t>Taura</t>
  </si>
  <si>
    <t>Waldheim, Stadt</t>
  </si>
  <si>
    <t>Wechselburg</t>
  </si>
  <si>
    <t>Weißenborn/Erzgeb.</t>
  </si>
  <si>
    <t>Zettlitz</t>
  </si>
  <si>
    <t>Adorf/Vogtl., Stadt</t>
  </si>
  <si>
    <t>Auerbach/Vogtl., Stadt</t>
  </si>
  <si>
    <t>Bad Brambach</t>
  </si>
  <si>
    <t>Bad Elster, Stadt</t>
  </si>
  <si>
    <t>Bergen</t>
  </si>
  <si>
    <t>Bösenbrunn</t>
  </si>
  <si>
    <t>Eichigt</t>
  </si>
  <si>
    <t>Ellefeld</t>
  </si>
  <si>
    <t>Elsterberg, Stadt</t>
  </si>
  <si>
    <t>Falkenstein/Vogtl., Stadt</t>
  </si>
  <si>
    <t>Grünbach</t>
  </si>
  <si>
    <t>Heinsdorfergrund</t>
  </si>
  <si>
    <t>Klingenthal, Stadt</t>
  </si>
  <si>
    <t>Lengenfeld, Stadt</t>
  </si>
  <si>
    <t>Limbach</t>
  </si>
  <si>
    <t>Markneukirchen, Stadt</t>
  </si>
  <si>
    <t>Mühlental</t>
  </si>
  <si>
    <t>Muldenhammer</t>
  </si>
  <si>
    <t>Netzschkau, Stadt</t>
  </si>
  <si>
    <t>Neuensalz</t>
  </si>
  <si>
    <t>Neumark</t>
  </si>
  <si>
    <t>Neustadt/Vogtl.</t>
  </si>
  <si>
    <t>Oelsnitz/Vogtl., Stadt</t>
  </si>
  <si>
    <t>Pausa-Mühltroff, Stadt</t>
  </si>
  <si>
    <t>Plauen, Stadt</t>
  </si>
  <si>
    <t>Pöhl</t>
  </si>
  <si>
    <t>Reichenbach im Vogtland, Stadt</t>
  </si>
  <si>
    <t>Rodewisch, Stadt</t>
  </si>
  <si>
    <t>Rosenbach/Vogtl.</t>
  </si>
  <si>
    <t>Schöneck/Vogtl., Stadt</t>
  </si>
  <si>
    <t>Steinberg</t>
  </si>
  <si>
    <t>Theuma</t>
  </si>
  <si>
    <t>Tirpersdorf</t>
  </si>
  <si>
    <t>Treuen, Stadt</t>
  </si>
  <si>
    <t>Triebel/Vogtl.</t>
  </si>
  <si>
    <t>Weischlitz</t>
  </si>
  <si>
    <t>Werda</t>
  </si>
  <si>
    <t>Bernsdorf</t>
  </si>
  <si>
    <t>Callenberg</t>
  </si>
  <si>
    <t>Crimmitschau, Stadt</t>
  </si>
  <si>
    <t>Crinitzberg</t>
  </si>
  <si>
    <t>Dennheritz</t>
  </si>
  <si>
    <t>Fraureuth</t>
  </si>
  <si>
    <t>Gersdorf</t>
  </si>
  <si>
    <t>Glauchau, Stadt</t>
  </si>
  <si>
    <t>Hartenstein, Stadt</t>
  </si>
  <si>
    <t>Hartmannsdorf b. Kirchberg</t>
  </si>
  <si>
    <t>Hirschfeld</t>
  </si>
  <si>
    <t>Hohenstein-Ernstthal, Stadt</t>
  </si>
  <si>
    <t>Kirchberg, Stadt</t>
  </si>
  <si>
    <t>Langenbernsdorf</t>
  </si>
  <si>
    <t>Langenweißbach</t>
  </si>
  <si>
    <t>Lichtenstein/Sa., Stadt</t>
  </si>
  <si>
    <t>Lichtentanne</t>
  </si>
  <si>
    <t>Limbach-Oberfrohna, Stadt</t>
  </si>
  <si>
    <t>Meerane, Stadt</t>
  </si>
  <si>
    <t>Mülsen</t>
  </si>
  <si>
    <t>Neukirchen/Pleiße</t>
  </si>
  <si>
    <t>Niederfrohna</t>
  </si>
  <si>
    <t>Oberlungwitz, Stadt</t>
  </si>
  <si>
    <t>Oberwiera</t>
  </si>
  <si>
    <t>Reinsdorf</t>
  </si>
  <si>
    <t>Remse</t>
  </si>
  <si>
    <t>Schönberg</t>
  </si>
  <si>
    <t>St. Egidien</t>
  </si>
  <si>
    <t>Waldenburg, Stadt</t>
  </si>
  <si>
    <t>Werdau, Stadt</t>
  </si>
  <si>
    <t>Wildenfels, Stadt</t>
  </si>
  <si>
    <t>Wilkau-Haßlau, Stadt</t>
  </si>
  <si>
    <t>Zwickau, Stadt, Hochschulstadt</t>
  </si>
  <si>
    <t>Dresden, Stadt</t>
  </si>
  <si>
    <t>Arnsdorf</t>
  </si>
  <si>
    <t>Bautzen, Stadt</t>
  </si>
  <si>
    <t>Bernsdorf, Stadt</t>
  </si>
  <si>
    <t>Bischofswerda, Stadt</t>
  </si>
  <si>
    <t>Burkau</t>
  </si>
  <si>
    <t>Crostwitz</t>
  </si>
  <si>
    <t>Cunewalde</t>
  </si>
  <si>
    <t>Demitz-Thumitz</t>
  </si>
  <si>
    <t>Doberschau-Gaußig</t>
  </si>
  <si>
    <t>Elsterheide</t>
  </si>
  <si>
    <t>Elstra, Stadt</t>
  </si>
  <si>
    <t>Frankenthal</t>
  </si>
  <si>
    <t>Göda</t>
  </si>
  <si>
    <t>Großdubrau</t>
  </si>
  <si>
    <t>Großharthau</t>
  </si>
  <si>
    <t>Großnaundorf</t>
  </si>
  <si>
    <t>Großpostwitz/O.L.</t>
  </si>
  <si>
    <t>Großröhrsdorf, Stadt</t>
  </si>
  <si>
    <t>Haselbachtal</t>
  </si>
  <si>
    <t>Hochkirch</t>
  </si>
  <si>
    <t>Hoyerswerda, Stadt</t>
  </si>
  <si>
    <t>Kamenz, Stadt</t>
  </si>
  <si>
    <t>Königsbrück, Stadt</t>
  </si>
  <si>
    <t>Königswartha</t>
  </si>
  <si>
    <t>Kubschütz</t>
  </si>
  <si>
    <t>Laußnitz</t>
  </si>
  <si>
    <t>Lauta, Stadt</t>
  </si>
  <si>
    <t>Lichtenberg</t>
  </si>
  <si>
    <t>Lohsa</t>
  </si>
  <si>
    <t>Malschwitz</t>
  </si>
  <si>
    <t>Nebelschütz</t>
  </si>
  <si>
    <t>Neschwitz</t>
  </si>
  <si>
    <t>Neukirch</t>
  </si>
  <si>
    <t>Neukirch/Lausitz</t>
  </si>
  <si>
    <t>Obergurig</t>
  </si>
  <si>
    <t>Ohorn</t>
  </si>
  <si>
    <t>Oßling</t>
  </si>
  <si>
    <t>Ottendorf-Okrilla</t>
  </si>
  <si>
    <t>Panschwitz-Kuckau</t>
  </si>
  <si>
    <t>Pulsnitz, Stadt</t>
  </si>
  <si>
    <t>Puschwitz</t>
  </si>
  <si>
    <t>Räckelwitz</t>
  </si>
  <si>
    <t>Radeberg, Stadt</t>
  </si>
  <si>
    <t>Radibor</t>
  </si>
  <si>
    <t>Ralbitz-Rosenthal</t>
  </si>
  <si>
    <t>Rammenau</t>
  </si>
  <si>
    <t>Schirgiswalde-Kirschau, Stadt</t>
  </si>
  <si>
    <t>Schmölln-Putzkau</t>
  </si>
  <si>
    <t>Schwepnitz</t>
  </si>
  <si>
    <t>Sohland a. d. Spree</t>
  </si>
  <si>
    <t>Spreetal</t>
  </si>
  <si>
    <t>Steina</t>
  </si>
  <si>
    <t>Steinigtwolmsdorf</t>
  </si>
  <si>
    <t>Wachau</t>
  </si>
  <si>
    <t>Weißenberg, Stadt</t>
  </si>
  <si>
    <t>Wilthen, Stadt</t>
  </si>
  <si>
    <t>Wittichenau, Stadt</t>
  </si>
  <si>
    <t>Bad Muskau, Stadt</t>
  </si>
  <si>
    <t>Beiersdorf</t>
  </si>
  <si>
    <t>Bernstadt a. d. Eigen, Stadt</t>
  </si>
  <si>
    <t>Bertsdorf-Hörnitz</t>
  </si>
  <si>
    <t>Boxberg/O.L.</t>
  </si>
  <si>
    <t>Dürrhennersdorf</t>
  </si>
  <si>
    <t>Ebersbach-Neugersdorf, Stadt</t>
  </si>
  <si>
    <t>Gablenz</t>
  </si>
  <si>
    <t>Groß Düben</t>
  </si>
  <si>
    <t>Großschönau</t>
  </si>
  <si>
    <t>Großschweidnitz</t>
  </si>
  <si>
    <t>Hähnichen</t>
  </si>
  <si>
    <t>Hainewalde</t>
  </si>
  <si>
    <t>Herrnhut, Stadt</t>
  </si>
  <si>
    <t>Hohendubrau</t>
  </si>
  <si>
    <t>Horka</t>
  </si>
  <si>
    <t>Jonsdorf, Kurort</t>
  </si>
  <si>
    <t>Kodersdorf</t>
  </si>
  <si>
    <t>Königshain</t>
  </si>
  <si>
    <t>Kottmar</t>
  </si>
  <si>
    <t>Krauschwitz i.d. O.L.</t>
  </si>
  <si>
    <t>Kreba-Neudorf</t>
  </si>
  <si>
    <t>Lawalde</t>
  </si>
  <si>
    <t>Leutersdorf</t>
  </si>
  <si>
    <t>Löbau, Stadt</t>
  </si>
  <si>
    <t>Markersdorf</t>
  </si>
  <si>
    <t>Mittelherwigsdorf</t>
  </si>
  <si>
    <t>Mücka</t>
  </si>
  <si>
    <t>Neißeaue</t>
  </si>
  <si>
    <t>Neusalza-Spremberg, Stadt</t>
  </si>
  <si>
    <t>Niesky, Stadt</t>
  </si>
  <si>
    <t>Oderwitz</t>
  </si>
  <si>
    <t>Olbersdorf</t>
  </si>
  <si>
    <t>Oppach</t>
  </si>
  <si>
    <t>Ostritz, Stadt</t>
  </si>
  <si>
    <t>Oybin</t>
  </si>
  <si>
    <t>Quitzdorf am See</t>
  </si>
  <si>
    <t>Reichenbach/O.L., Stadt</t>
  </si>
  <si>
    <t>Rietschen</t>
  </si>
  <si>
    <t>Rosenbach</t>
  </si>
  <si>
    <t>Rothenburg/O.L., Stadt</t>
  </si>
  <si>
    <t>Schleife</t>
  </si>
  <si>
    <t>Schönau-Berzdorf a. d. Eigen</t>
  </si>
  <si>
    <t>Schönbach</t>
  </si>
  <si>
    <t>Schöpstal</t>
  </si>
  <si>
    <t>Seifhennersdorf, Stadt</t>
  </si>
  <si>
    <t>Trebendorf</t>
  </si>
  <si>
    <t>Vierkirchen</t>
  </si>
  <si>
    <t>Waldhufen</t>
  </si>
  <si>
    <t>Weißkeißel</t>
  </si>
  <si>
    <t>Weißwasser/O.L., Stadt</t>
  </si>
  <si>
    <t>Coswig, Stadt</t>
  </si>
  <si>
    <t>Diera-Zehren</t>
  </si>
  <si>
    <t>Ebersbach</t>
  </si>
  <si>
    <t>Glaubitz</t>
  </si>
  <si>
    <t>Gröditz, Stadt</t>
  </si>
  <si>
    <t>Großenhain, Stadt</t>
  </si>
  <si>
    <t>Hirschstein</t>
  </si>
  <si>
    <t>Käbschütztal</t>
  </si>
  <si>
    <t>Klipphausen</t>
  </si>
  <si>
    <t>Lampertswalde</t>
  </si>
  <si>
    <t>Lommatzsch, Stadt</t>
  </si>
  <si>
    <t>Meißen, Stadt</t>
  </si>
  <si>
    <t>Moritzburg</t>
  </si>
  <si>
    <t>Niederau</t>
  </si>
  <si>
    <t>Nossen, Stadt</t>
  </si>
  <si>
    <t>Nünchritz</t>
  </si>
  <si>
    <t>Priestewitz</t>
  </si>
  <si>
    <t>Radebeul, Stadt</t>
  </si>
  <si>
    <t>Radeburg, Stadt</t>
  </si>
  <si>
    <t>Riesa, Stadt</t>
  </si>
  <si>
    <t>Röderaue</t>
  </si>
  <si>
    <t>Schönfeld</t>
  </si>
  <si>
    <t>Stauchitz</t>
  </si>
  <si>
    <t>Strehla, Stadt</t>
  </si>
  <si>
    <t>Thiendorf</t>
  </si>
  <si>
    <t>Weinböhla</t>
  </si>
  <si>
    <t>Wülknitz</t>
  </si>
  <si>
    <t>Zeithain</t>
  </si>
  <si>
    <t>Altenberg, Stadt</t>
  </si>
  <si>
    <t>Bad Gottleuba-Berggießhübel, Stadt</t>
  </si>
  <si>
    <t>Bad Schandau, Stadt</t>
  </si>
  <si>
    <t>Bahretal</t>
  </si>
  <si>
    <t>Bannewitz</t>
  </si>
  <si>
    <t>Dippoldiswalde, Stadt</t>
  </si>
  <si>
    <t>Dohma</t>
  </si>
  <si>
    <t>Dohna, Stadt</t>
  </si>
  <si>
    <t>Dorfhain</t>
  </si>
  <si>
    <t>Dürrröhrsdorf-Dittersbach</t>
  </si>
  <si>
    <t>Freital, Stadt</t>
  </si>
  <si>
    <t>Glashütte, Stadt</t>
  </si>
  <si>
    <t>Gohrisch</t>
  </si>
  <si>
    <t>Hartmannsdorf-Reichenau</t>
  </si>
  <si>
    <t>Heidenau, Stadt</t>
  </si>
  <si>
    <t>Hermsdorf/Erzgeb.</t>
  </si>
  <si>
    <t>Hohnstein, Stadt</t>
  </si>
  <si>
    <t>Klingenberg</t>
  </si>
  <si>
    <t>Königstein/Sächs. Schw., Stadt</t>
  </si>
  <si>
    <t>Kreischa</t>
  </si>
  <si>
    <t>Liebstadt, Stadt</t>
  </si>
  <si>
    <t>Lohmen</t>
  </si>
  <si>
    <t>Müglitztal</t>
  </si>
  <si>
    <t>Neustadt in Sachsen, Stadt</t>
  </si>
  <si>
    <t>Pirna, Stadt</t>
  </si>
  <si>
    <t>Rabenau, Stadt</t>
  </si>
  <si>
    <t>Rathen, Kurort</t>
  </si>
  <si>
    <t>Rathmannsdorf</t>
  </si>
  <si>
    <t>Reinhardtsdorf-Schöna</t>
  </si>
  <si>
    <t>Rosenthal-Bielatal</t>
  </si>
  <si>
    <t>Sebnitz, Stadt</t>
  </si>
  <si>
    <t>Stadt Wehlen, Stadt</t>
  </si>
  <si>
    <t>Stolpen, Stadt</t>
  </si>
  <si>
    <t>Struppen</t>
  </si>
  <si>
    <t>Tharandt, Stadt</t>
  </si>
  <si>
    <t>Wilsdruff, Stadt</t>
  </si>
  <si>
    <t>Leipzig, Stadt</t>
  </si>
  <si>
    <t>Bad Lausick, Stadt</t>
  </si>
  <si>
    <t>Belgershain</t>
  </si>
  <si>
    <t>Bennewitz</t>
  </si>
  <si>
    <t>Böhlen, Stadt</t>
  </si>
  <si>
    <t>Borna, Stadt</t>
  </si>
  <si>
    <t>Borsdorf</t>
  </si>
  <si>
    <t>Brandis, Stadt</t>
  </si>
  <si>
    <t>Colditz, Stadt</t>
  </si>
  <si>
    <t>Elstertrebnitz</t>
  </si>
  <si>
    <t>Frohburg, Stadt</t>
  </si>
  <si>
    <t>Geithain, Stadt</t>
  </si>
  <si>
    <t>Grimma, Stadt</t>
  </si>
  <si>
    <t>Groitzsch, Stadt</t>
  </si>
  <si>
    <t>Großpösna</t>
  </si>
  <si>
    <t>Kitzscher, Stadt</t>
  </si>
  <si>
    <t>Lossatal</t>
  </si>
  <si>
    <t>Machern</t>
  </si>
  <si>
    <t>Markkleeberg, Stadt</t>
  </si>
  <si>
    <t>Markranstädt, Stadt</t>
  </si>
  <si>
    <t>Naunhof, Stadt</t>
  </si>
  <si>
    <t>Neukieritzsch</t>
  </si>
  <si>
    <t>Otterwisch</t>
  </si>
  <si>
    <t>Parthenstein</t>
  </si>
  <si>
    <t>Pegau, Stadt</t>
  </si>
  <si>
    <t>Regis-Breitingen, Stadt</t>
  </si>
  <si>
    <t>Rötha, Stadt</t>
  </si>
  <si>
    <t>Thallwitz</t>
  </si>
  <si>
    <t>Trebsen/Mulde, Stadt</t>
  </si>
  <si>
    <t>Wurzen, Stadt</t>
  </si>
  <si>
    <t>Zwenkau, Stadt</t>
  </si>
  <si>
    <t>Arzberg</t>
  </si>
  <si>
    <t>Bad Düben, Stadt</t>
  </si>
  <si>
    <t>Beilrode</t>
  </si>
  <si>
    <t>Belgern-Schildau, Stadt</t>
  </si>
  <si>
    <t>Cavertitz</t>
  </si>
  <si>
    <t>Dahlen, Stadt</t>
  </si>
  <si>
    <t>Delitzsch, Stadt</t>
  </si>
  <si>
    <t>Doberschütz</t>
  </si>
  <si>
    <t>Dommitzsch, Stadt</t>
  </si>
  <si>
    <t>Dreiheide</t>
  </si>
  <si>
    <t>Eilenburg, Stadt</t>
  </si>
  <si>
    <t>Elsnig</t>
  </si>
  <si>
    <t>Jesewitz</t>
  </si>
  <si>
    <t>Krostitz</t>
  </si>
  <si>
    <t>Laußig</t>
  </si>
  <si>
    <t>Liebschützberg</t>
  </si>
  <si>
    <t>Löbnitz</t>
  </si>
  <si>
    <t>Mockrehna</t>
  </si>
  <si>
    <t>Mügeln, Stadt</t>
  </si>
  <si>
    <t>Naundorf</t>
  </si>
  <si>
    <t>Oschatz, Stadt</t>
  </si>
  <si>
    <t>Rackwitz</t>
  </si>
  <si>
    <t>Schkeuditz, Stadt</t>
  </si>
  <si>
    <t>Schönwölkau</t>
  </si>
  <si>
    <t>Taucha, Stadt</t>
  </si>
  <si>
    <t>Torgau, Stadt</t>
  </si>
  <si>
    <t>Trossin</t>
  </si>
  <si>
    <t>Wermsdorf</t>
  </si>
  <si>
    <t>Wiedemar</t>
  </si>
  <si>
    <t>Zschepplin</t>
  </si>
  <si>
    <t>Schlüssel-nummer</t>
  </si>
  <si>
    <t>Name</t>
  </si>
  <si>
    <t>Konto</t>
  </si>
  <si>
    <t>_____</t>
  </si>
  <si>
    <t>Zeichenerklärung (https://www.statistik.sachsen.de/html/zeichenerklaerung.html)</t>
  </si>
  <si>
    <t>Datenquellen: Vierteljährliche Kassenergebnisse der kommunalen Kernhaushalte und deren kameral/doppisch buchenden Extrahaushalte, Rechnungsergebnisse der kommunalen Kernhaushalte und deren kameral/doppisch buchenden Extrahaushalte und sonstigen Fonds, Einrichtungen und Unternehmen</t>
  </si>
  <si>
    <t>Rochlitz, Stadt, Stadt des Roten Porphyr</t>
  </si>
  <si>
    <t>Görlitz, Stadt, Hochschulstadt</t>
  </si>
  <si>
    <t>Zittau, Stadt, Hochschulstadt</t>
  </si>
  <si>
    <t>Betrag Rechnungsergebnis 2024</t>
  </si>
  <si>
    <t>Betrag Kassenergebnis Summe 1. bis 4. Quartal 2024</t>
  </si>
  <si>
    <t>Differenz zwischen Rechnungsergebnis und Kassenergebnis 2024</t>
  </si>
  <si>
    <t>Betrag Kassenergebnis 4. Quartal 2025</t>
  </si>
  <si>
    <t>im 4. Quartal 2025 an FAG gemeldeter Betrag (Betrag Kassenergebnis 4. Quartal + Differenz)</t>
  </si>
  <si>
    <t>Im 4. Quartal 2025 an FAG gemeldete Realsteuereinzahlungen in Euro</t>
  </si>
  <si>
    <t>Aktueller Berichtsstand: 4. Quartal 2025</t>
  </si>
  <si>
    <t>Nächster Berichtsstand: 4. Quartal 2026, voraussichtlich verfügbar: März 2027</t>
  </si>
  <si>
    <t>Gebietsstand: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</si>
</sst>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9" x14ac:knownFonts="1">
    <font>
      <sz val="9.5"/>
      <color rgb="FF000000"/>
      <name val="Arial"/>
    </font>
    <font>
      <u/>
      <sz val="9.5"/>
      <color theme="10"/>
      <name val="Arial"/>
    </font>
    <font>
      <sz val="8"/>
      <color theme="1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4" fillId="0" borderId="0"/>
  </cellStyleXfs>
  <cellXfs count="13">
    <xf numFmtId="0" fontId="0" fillId="2" borderId="0" xfId="0" applyFont="1" applyFill="1" applyBorder="1" applyAlignment="1">
      <alignment horizontal="left"/>
    </xf>
    <xf numFmtId="49" fontId="3" fillId="0" borderId="0" xfId="2" applyNumberFormat="1" applyFont="1"/>
    <xf numFmtId="164" fontId="3" fillId="0" borderId="0" xfId="3" applyFont="1"/>
    <xf numFmtId="0" fontId="6" fillId="3" borderId="0" xfId="0" applyFont="1" applyFill="1" applyBorder="1" applyAlignment="1">
      <alignment horizontal="left"/>
    </xf>
    <xf numFmtId="3" fontId="6" fillId="3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5" fillId="0" borderId="0" xfId="1" applyFont="1" applyFill="1" applyBorder="1"/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</cellXfs>
  <cellStyles count="4">
    <cellStyle name="Fußnoten" xfId="2" xr:uid="{43A7AC46-A2C2-4E3B-ABF5-43BFE0C9272B}"/>
    <cellStyle name="Link" xfId="1" builtinId="8"/>
    <cellStyle name="Standard" xfId="0" builtinId="0"/>
    <cellStyle name="Standard 3 2" xfId="3" xr:uid="{8F3E8512-BABB-4D20-A7C6-FE21C238576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rgb="FFC1C1C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indexed="64"/>
          <bgColor rgb="FFFAFBFE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EF3E8A-6C82-4FC3-A256-A2BC4A8F7C03}" name="Im_4._Quartal_2025_an_FAG_gemeldete_Realsteuereinzahlungen_in_Euro" displayName="Im_4._Quartal_2025_an_FAG_gemeldete_Realsteuereinzahlungen_in_Euro" ref="A5:H1259" totalsRowShown="0" headerRowDxfId="11" dataDxfId="9" headerRowBorderDxfId="10" tableBorderDxfId="8">
  <autoFilter ref="A5:H1259" xr:uid="{72EF3E8A-6C82-4FC3-A256-A2BC4A8F7C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F4011ED-F952-435A-92C7-1863D802D80B}" name="Schlüssel-nummer" dataDxfId="7"/>
    <tableColumn id="2" xr3:uid="{426E71E7-3A0F-4C04-9D38-A7F39B6E591C}" name="Name" dataDxfId="6"/>
    <tableColumn id="3" xr3:uid="{1DB43EE8-091A-41A2-B127-961C7C200258}" name="Konto" dataDxfId="5"/>
    <tableColumn id="4" xr3:uid="{A0FC683D-FCAA-4E83-84E8-71FDF50D8C14}" name="Betrag Rechnungsergebnis 2024" dataDxfId="4"/>
    <tableColumn id="5" xr3:uid="{3BF9489B-3E39-4BC6-B080-FB043CD992F1}" name="Betrag Kassenergebnis Summe 1. bis 4. Quartal 2024" dataDxfId="3"/>
    <tableColumn id="6" xr3:uid="{6AA0C388-6065-415F-AC64-07F0EAB1BB4E}" name="Differenz zwischen Rechnungsergebnis und Kassenergebnis 2024" dataDxfId="2"/>
    <tableColumn id="7" xr3:uid="{AB9D33F6-FEBC-4106-905A-FF71395B5D04}" name="Betrag Kassenergebnis 4. Quartal 2025" dataDxfId="1"/>
    <tableColumn id="8" xr3:uid="{634813B3-9BE5-4B2E-9E68-DF9B0D984669}" name="im 4. Quartal 2025 an FAG gemeldeter Betrag (Betrag Kassenergebnis 4. Quartal + Differenz)" dataDxfId="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Im 4. Quartal 2025 an FAG gemeldete Realsteuereinzahlungen in Euro"/>
    </ext>
  </extLst>
</table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2"/>
  <sheetViews>
    <sheetView showGridLines="0" tabSelected="1" zoomScaleNormal="100" workbookViewId="0"/>
  </sheetViews>
  <sheetFormatPr baseColWidth="10" defaultRowHeight="12" customHeight="1" x14ac:dyDescent="0.25"/>
  <cols>
    <col min="1" max="1" width="14.81640625" customWidth="1"/>
    <col min="2" max="2" width="35.7265625" customWidth="1"/>
    <col min="3" max="3" width="6.7265625" customWidth="1"/>
    <col min="4" max="8" width="18.7265625" customWidth="1"/>
  </cols>
  <sheetData>
    <row r="1" spans="1:8" ht="10.15" customHeight="1" x14ac:dyDescent="0.25">
      <c r="A1" s="7" t="s">
        <v>430</v>
      </c>
    </row>
    <row r="2" spans="1:8" ht="10.15" customHeight="1" x14ac:dyDescent="0.25">
      <c r="A2" s="7" t="s">
        <v>431</v>
      </c>
    </row>
    <row r="3" spans="1:8" ht="19.899999999999999" customHeight="1" x14ac:dyDescent="0.25">
      <c r="A3" s="5" t="s">
        <v>429</v>
      </c>
    </row>
    <row r="4" spans="1:8" ht="10.15" customHeight="1" x14ac:dyDescent="0.25">
      <c r="A4" s="11" t="s">
        <v>432</v>
      </c>
      <c r="B4" s="12"/>
      <c r="C4" s="12"/>
      <c r="D4" s="12"/>
      <c r="E4" s="12"/>
      <c r="F4" s="12"/>
      <c r="G4" s="12"/>
      <c r="H4" s="12"/>
    </row>
    <row r="5" spans="1:8" ht="49.9" customHeight="1" x14ac:dyDescent="0.25">
      <c r="A5" s="8" t="s">
        <v>415</v>
      </c>
      <c r="B5" s="9" t="s">
        <v>416</v>
      </c>
      <c r="C5" s="9" t="s">
        <v>417</v>
      </c>
      <c r="D5" s="9" t="s">
        <v>424</v>
      </c>
      <c r="E5" s="9" t="s">
        <v>425</v>
      </c>
      <c r="F5" s="9" t="s">
        <v>426</v>
      </c>
      <c r="G5" s="9" t="s">
        <v>427</v>
      </c>
      <c r="H5" s="10" t="s">
        <v>428</v>
      </c>
    </row>
    <row r="6" spans="1:8" ht="10.15" customHeight="1" x14ac:dyDescent="0.25">
      <c r="A6" s="3">
        <v>14511000</v>
      </c>
      <c r="B6" s="3" t="s">
        <v>0</v>
      </c>
      <c r="C6" s="3">
        <v>6011</v>
      </c>
      <c r="D6" s="4">
        <v>148069</v>
      </c>
      <c r="E6" s="4">
        <v>148068</v>
      </c>
      <c r="F6" s="4">
        <v>1</v>
      </c>
      <c r="G6" s="4">
        <v>31394</v>
      </c>
      <c r="H6" s="4">
        <v>31395</v>
      </c>
    </row>
    <row r="7" spans="1:8" ht="10.15" customHeight="1" x14ac:dyDescent="0.25">
      <c r="A7" s="3">
        <v>14511000</v>
      </c>
      <c r="B7" s="3" t="s">
        <v>0</v>
      </c>
      <c r="C7" s="3">
        <v>6012</v>
      </c>
      <c r="D7" s="4">
        <v>38762486</v>
      </c>
      <c r="E7" s="4">
        <v>38755102</v>
      </c>
      <c r="F7" s="4">
        <v>7384</v>
      </c>
      <c r="G7" s="4">
        <v>8981755</v>
      </c>
      <c r="H7" s="4">
        <v>8989139</v>
      </c>
    </row>
    <row r="8" spans="1:8" ht="10.15" customHeight="1" x14ac:dyDescent="0.25">
      <c r="A8" s="3">
        <v>14511000</v>
      </c>
      <c r="B8" s="3" t="s">
        <v>0</v>
      </c>
      <c r="C8" s="3">
        <v>6013</v>
      </c>
      <c r="D8" s="4">
        <v>153996126</v>
      </c>
      <c r="E8" s="4">
        <v>153839608</v>
      </c>
      <c r="F8" s="4">
        <v>156518</v>
      </c>
      <c r="G8" s="4">
        <v>43104970</v>
      </c>
      <c r="H8" s="4">
        <v>43261488</v>
      </c>
    </row>
    <row r="9" spans="1:8" ht="10.15" customHeight="1" x14ac:dyDescent="0.25">
      <c r="A9" s="3">
        <v>14521010</v>
      </c>
      <c r="B9" s="3" t="s">
        <v>1</v>
      </c>
      <c r="C9" s="3">
        <v>6011</v>
      </c>
      <c r="D9" s="4">
        <v>18219</v>
      </c>
      <c r="E9" s="4">
        <v>18219</v>
      </c>
      <c r="F9" s="4">
        <v>0</v>
      </c>
      <c r="G9" s="4">
        <v>5436</v>
      </c>
      <c r="H9" s="4">
        <v>5436</v>
      </c>
    </row>
    <row r="10" spans="1:8" ht="10.15" customHeight="1" x14ac:dyDescent="0.25">
      <c r="A10" s="3">
        <v>14521010</v>
      </c>
      <c r="B10" s="3" t="s">
        <v>1</v>
      </c>
      <c r="C10" s="3">
        <v>6012</v>
      </c>
      <c r="D10" s="4">
        <v>340541</v>
      </c>
      <c r="E10" s="4">
        <v>340541</v>
      </c>
      <c r="F10" s="4">
        <v>0</v>
      </c>
      <c r="G10" s="4">
        <v>87522</v>
      </c>
      <c r="H10" s="4">
        <v>87522</v>
      </c>
    </row>
    <row r="11" spans="1:8" ht="10.15" customHeight="1" x14ac:dyDescent="0.25">
      <c r="A11" s="3">
        <v>14521010</v>
      </c>
      <c r="B11" s="3" t="s">
        <v>1</v>
      </c>
      <c r="C11" s="3">
        <v>6013</v>
      </c>
      <c r="D11" s="4">
        <v>489103</v>
      </c>
      <c r="E11" s="4">
        <v>489113</v>
      </c>
      <c r="F11" s="4">
        <v>-10</v>
      </c>
      <c r="G11" s="4">
        <v>70638</v>
      </c>
      <c r="H11" s="4">
        <v>70628</v>
      </c>
    </row>
    <row r="12" spans="1:8" ht="10.15" customHeight="1" x14ac:dyDescent="0.25">
      <c r="A12" s="3">
        <v>14521020</v>
      </c>
      <c r="B12" s="3" t="s">
        <v>2</v>
      </c>
      <c r="C12" s="3">
        <v>6011</v>
      </c>
      <c r="D12" s="4">
        <v>13753</v>
      </c>
      <c r="E12" s="4">
        <v>13754</v>
      </c>
      <c r="F12" s="4">
        <v>-1</v>
      </c>
      <c r="G12" s="4">
        <v>3196</v>
      </c>
      <c r="H12" s="4">
        <v>3195</v>
      </c>
    </row>
    <row r="13" spans="1:8" ht="10.15" customHeight="1" x14ac:dyDescent="0.25">
      <c r="A13" s="3">
        <v>14521020</v>
      </c>
      <c r="B13" s="3" t="s">
        <v>2</v>
      </c>
      <c r="C13" s="3">
        <v>6012</v>
      </c>
      <c r="D13" s="4">
        <v>2111772</v>
      </c>
      <c r="E13" s="4">
        <v>2111789</v>
      </c>
      <c r="F13" s="4">
        <v>-17</v>
      </c>
      <c r="G13" s="4">
        <v>426565</v>
      </c>
      <c r="H13" s="4">
        <v>426548</v>
      </c>
    </row>
    <row r="14" spans="1:8" ht="10.15" customHeight="1" x14ac:dyDescent="0.25">
      <c r="A14" s="3">
        <v>14521020</v>
      </c>
      <c r="B14" s="3" t="s">
        <v>2</v>
      </c>
      <c r="C14" s="3">
        <v>6013</v>
      </c>
      <c r="D14" s="4">
        <v>10494020</v>
      </c>
      <c r="E14" s="4">
        <v>10494021</v>
      </c>
      <c r="F14" s="4">
        <v>-1</v>
      </c>
      <c r="G14" s="4">
        <v>2025974</v>
      </c>
      <c r="H14" s="4">
        <v>2025973</v>
      </c>
    </row>
    <row r="15" spans="1:8" ht="10.15" customHeight="1" x14ac:dyDescent="0.25">
      <c r="A15" s="3">
        <v>14521035</v>
      </c>
      <c r="B15" s="3" t="s">
        <v>3</v>
      </c>
      <c r="C15" s="3">
        <v>6011</v>
      </c>
      <c r="D15" s="4">
        <v>11537</v>
      </c>
      <c r="E15" s="4">
        <v>11537</v>
      </c>
      <c r="F15" s="4">
        <v>0</v>
      </c>
      <c r="G15" s="4">
        <v>6132</v>
      </c>
      <c r="H15" s="4">
        <v>6132</v>
      </c>
    </row>
    <row r="16" spans="1:8" ht="10.15" customHeight="1" x14ac:dyDescent="0.25">
      <c r="A16" s="3">
        <v>14521035</v>
      </c>
      <c r="B16" s="3" t="s">
        <v>3</v>
      </c>
      <c r="C16" s="3">
        <v>6012</v>
      </c>
      <c r="D16" s="4">
        <v>2238988</v>
      </c>
      <c r="E16" s="4">
        <v>2225197</v>
      </c>
      <c r="F16" s="4">
        <v>13791</v>
      </c>
      <c r="G16" s="4">
        <v>568122</v>
      </c>
      <c r="H16" s="4">
        <v>581913</v>
      </c>
    </row>
    <row r="17" spans="1:8" ht="10.15" customHeight="1" x14ac:dyDescent="0.25">
      <c r="A17" s="3">
        <v>14521035</v>
      </c>
      <c r="B17" s="3" t="s">
        <v>3</v>
      </c>
      <c r="C17" s="3">
        <v>6013</v>
      </c>
      <c r="D17" s="4">
        <v>9307671</v>
      </c>
      <c r="E17" s="4">
        <v>9294022</v>
      </c>
      <c r="F17" s="4">
        <v>13649</v>
      </c>
      <c r="G17" s="4">
        <v>2455027</v>
      </c>
      <c r="H17" s="4">
        <v>2468676</v>
      </c>
    </row>
    <row r="18" spans="1:8" ht="10.15" customHeight="1" x14ac:dyDescent="0.25">
      <c r="A18" s="3">
        <v>14521040</v>
      </c>
      <c r="B18" s="3" t="s">
        <v>4</v>
      </c>
      <c r="C18" s="3">
        <v>6011</v>
      </c>
      <c r="D18" s="4">
        <v>5126</v>
      </c>
      <c r="E18" s="4">
        <v>5127</v>
      </c>
      <c r="F18" s="4">
        <v>-1</v>
      </c>
      <c r="G18" s="4">
        <v>1219</v>
      </c>
      <c r="H18" s="4">
        <v>1218</v>
      </c>
    </row>
    <row r="19" spans="1:8" ht="10.15" customHeight="1" x14ac:dyDescent="0.25">
      <c r="A19" s="3">
        <v>14521040</v>
      </c>
      <c r="B19" s="3" t="s">
        <v>4</v>
      </c>
      <c r="C19" s="3">
        <v>6012</v>
      </c>
      <c r="D19" s="4">
        <v>168659</v>
      </c>
      <c r="E19" s="4">
        <v>168658</v>
      </c>
      <c r="F19" s="4">
        <v>1</v>
      </c>
      <c r="G19" s="4">
        <v>47623</v>
      </c>
      <c r="H19" s="4">
        <v>47624</v>
      </c>
    </row>
    <row r="20" spans="1:8" ht="10.15" customHeight="1" x14ac:dyDescent="0.25">
      <c r="A20" s="3">
        <v>14521040</v>
      </c>
      <c r="B20" s="3" t="s">
        <v>4</v>
      </c>
      <c r="C20" s="3">
        <v>6013</v>
      </c>
      <c r="D20" s="4">
        <v>261154</v>
      </c>
      <c r="E20" s="4">
        <v>261155</v>
      </c>
      <c r="F20" s="4">
        <v>-1</v>
      </c>
      <c r="G20" s="4">
        <v>67091</v>
      </c>
      <c r="H20" s="4">
        <v>67090</v>
      </c>
    </row>
    <row r="21" spans="1:8" ht="10.15" customHeight="1" x14ac:dyDescent="0.25">
      <c r="A21" s="3">
        <v>14521060</v>
      </c>
      <c r="B21" s="3" t="s">
        <v>5</v>
      </c>
      <c r="C21" s="3">
        <v>6011</v>
      </c>
      <c r="D21" s="4">
        <v>1808</v>
      </c>
      <c r="E21" s="4">
        <v>1809</v>
      </c>
      <c r="F21" s="4">
        <v>-1</v>
      </c>
      <c r="G21" s="4">
        <v>313</v>
      </c>
      <c r="H21" s="4">
        <v>312</v>
      </c>
    </row>
    <row r="22" spans="1:8" ht="10.15" customHeight="1" x14ac:dyDescent="0.25">
      <c r="A22" s="3">
        <v>14521060</v>
      </c>
      <c r="B22" s="3" t="s">
        <v>5</v>
      </c>
      <c r="C22" s="3">
        <v>6012</v>
      </c>
      <c r="D22" s="4">
        <v>252809</v>
      </c>
      <c r="E22" s="4">
        <v>252810</v>
      </c>
      <c r="F22" s="4">
        <v>-1</v>
      </c>
      <c r="G22" s="4">
        <v>58356</v>
      </c>
      <c r="H22" s="4">
        <v>58355</v>
      </c>
    </row>
    <row r="23" spans="1:8" ht="10.15" customHeight="1" x14ac:dyDescent="0.25">
      <c r="A23" s="3">
        <v>14521060</v>
      </c>
      <c r="B23" s="3" t="s">
        <v>5</v>
      </c>
      <c r="C23" s="3">
        <v>6013</v>
      </c>
      <c r="D23" s="4">
        <v>553187</v>
      </c>
      <c r="E23" s="4">
        <v>553186</v>
      </c>
      <c r="F23" s="4">
        <v>1</v>
      </c>
      <c r="G23" s="4">
        <v>131330</v>
      </c>
      <c r="H23" s="4">
        <v>131331</v>
      </c>
    </row>
    <row r="24" spans="1:8" ht="10.15" customHeight="1" x14ac:dyDescent="0.25">
      <c r="A24" s="3">
        <v>14521080</v>
      </c>
      <c r="B24" s="3" t="s">
        <v>6</v>
      </c>
      <c r="C24" s="3">
        <v>6011</v>
      </c>
      <c r="D24" s="4">
        <v>4732</v>
      </c>
      <c r="E24" s="4">
        <v>4732</v>
      </c>
      <c r="F24" s="4">
        <v>0</v>
      </c>
      <c r="G24" s="4">
        <v>602</v>
      </c>
      <c r="H24" s="4">
        <v>602</v>
      </c>
    </row>
    <row r="25" spans="1:8" ht="10.15" customHeight="1" x14ac:dyDescent="0.25">
      <c r="A25" s="3">
        <v>14521080</v>
      </c>
      <c r="B25" s="3" t="s">
        <v>6</v>
      </c>
      <c r="C25" s="3">
        <v>6012</v>
      </c>
      <c r="D25" s="4">
        <v>160967</v>
      </c>
      <c r="E25" s="4">
        <v>160967</v>
      </c>
      <c r="F25" s="4">
        <v>0</v>
      </c>
      <c r="G25" s="4">
        <v>37063</v>
      </c>
      <c r="H25" s="4">
        <v>37063</v>
      </c>
    </row>
    <row r="26" spans="1:8" ht="10.15" customHeight="1" x14ac:dyDescent="0.25">
      <c r="A26" s="3">
        <v>14521080</v>
      </c>
      <c r="B26" s="3" t="s">
        <v>6</v>
      </c>
      <c r="C26" s="3">
        <v>6013</v>
      </c>
      <c r="D26" s="4">
        <v>306521</v>
      </c>
      <c r="E26" s="4">
        <v>306521</v>
      </c>
      <c r="F26" s="4">
        <v>0</v>
      </c>
      <c r="G26" s="4">
        <v>59189</v>
      </c>
      <c r="H26" s="4">
        <v>59189</v>
      </c>
    </row>
    <row r="27" spans="1:8" ht="10.15" customHeight="1" x14ac:dyDescent="0.25">
      <c r="A27" s="3">
        <v>14521090</v>
      </c>
      <c r="B27" s="3" t="s">
        <v>7</v>
      </c>
      <c r="C27" s="3">
        <v>6011</v>
      </c>
      <c r="D27" s="4">
        <v>4648</v>
      </c>
      <c r="E27" s="4">
        <v>4648</v>
      </c>
      <c r="F27" s="4">
        <v>0</v>
      </c>
      <c r="G27" s="4">
        <v>915</v>
      </c>
      <c r="H27" s="4">
        <v>915</v>
      </c>
    </row>
    <row r="28" spans="1:8" ht="10.15" customHeight="1" x14ac:dyDescent="0.25">
      <c r="A28" s="3">
        <v>14521090</v>
      </c>
      <c r="B28" s="3" t="s">
        <v>7</v>
      </c>
      <c r="C28" s="3">
        <v>6012</v>
      </c>
      <c r="D28" s="4">
        <v>80651</v>
      </c>
      <c r="E28" s="4">
        <v>80652</v>
      </c>
      <c r="F28" s="4">
        <v>-1</v>
      </c>
      <c r="G28" s="4">
        <v>20424</v>
      </c>
      <c r="H28" s="4">
        <v>20423</v>
      </c>
    </row>
    <row r="29" spans="1:8" ht="10.15" customHeight="1" x14ac:dyDescent="0.25">
      <c r="A29" s="3">
        <v>14521090</v>
      </c>
      <c r="B29" s="3" t="s">
        <v>7</v>
      </c>
      <c r="C29" s="3">
        <v>6013</v>
      </c>
      <c r="D29" s="4">
        <v>139744</v>
      </c>
      <c r="E29" s="4">
        <v>139744</v>
      </c>
      <c r="F29" s="4">
        <v>0</v>
      </c>
      <c r="G29" s="4">
        <v>40135</v>
      </c>
      <c r="H29" s="4">
        <v>40135</v>
      </c>
    </row>
    <row r="30" spans="1:8" ht="10.15" customHeight="1" x14ac:dyDescent="0.25">
      <c r="A30" s="3">
        <v>14521110</v>
      </c>
      <c r="B30" s="3" t="s">
        <v>8</v>
      </c>
      <c r="C30" s="3">
        <v>6011</v>
      </c>
      <c r="D30" s="4">
        <v>10198</v>
      </c>
      <c r="E30" s="4">
        <v>10174</v>
      </c>
      <c r="F30" s="4">
        <v>24</v>
      </c>
      <c r="G30" s="4">
        <v>7753</v>
      </c>
      <c r="H30" s="4">
        <v>7777</v>
      </c>
    </row>
    <row r="31" spans="1:8" ht="10.15" customHeight="1" x14ac:dyDescent="0.25">
      <c r="A31" s="3">
        <v>14521110</v>
      </c>
      <c r="B31" s="3" t="s">
        <v>8</v>
      </c>
      <c r="C31" s="3">
        <v>6012</v>
      </c>
      <c r="D31" s="4">
        <v>470290</v>
      </c>
      <c r="E31" s="4">
        <v>465611</v>
      </c>
      <c r="F31" s="4">
        <v>4679</v>
      </c>
      <c r="G31" s="4">
        <v>111465</v>
      </c>
      <c r="H31" s="4">
        <v>116144</v>
      </c>
    </row>
    <row r="32" spans="1:8" ht="10.15" customHeight="1" x14ac:dyDescent="0.25">
      <c r="A32" s="3">
        <v>14521110</v>
      </c>
      <c r="B32" s="3" t="s">
        <v>8</v>
      </c>
      <c r="C32" s="3">
        <v>6013</v>
      </c>
      <c r="D32" s="4">
        <v>1116799</v>
      </c>
      <c r="E32" s="4">
        <v>1116799</v>
      </c>
      <c r="F32" s="4">
        <v>0</v>
      </c>
      <c r="G32" s="4">
        <v>188768</v>
      </c>
      <c r="H32" s="4">
        <v>188768</v>
      </c>
    </row>
    <row r="33" spans="1:8" ht="10.15" customHeight="1" x14ac:dyDescent="0.25">
      <c r="A33" s="3">
        <v>14521120</v>
      </c>
      <c r="B33" s="3" t="s">
        <v>9</v>
      </c>
      <c r="C33" s="3">
        <v>6011</v>
      </c>
      <c r="D33" s="4">
        <v>11831</v>
      </c>
      <c r="E33" s="4">
        <v>11832</v>
      </c>
      <c r="F33" s="4">
        <v>-1</v>
      </c>
      <c r="G33" s="4">
        <v>2527</v>
      </c>
      <c r="H33" s="4">
        <v>2526</v>
      </c>
    </row>
    <row r="34" spans="1:8" ht="10.15" customHeight="1" x14ac:dyDescent="0.25">
      <c r="A34" s="3">
        <v>14521120</v>
      </c>
      <c r="B34" s="3" t="s">
        <v>9</v>
      </c>
      <c r="C34" s="3">
        <v>6012</v>
      </c>
      <c r="D34" s="4">
        <v>585551</v>
      </c>
      <c r="E34" s="4">
        <v>585551</v>
      </c>
      <c r="F34" s="4">
        <v>0</v>
      </c>
      <c r="G34" s="4">
        <v>145915</v>
      </c>
      <c r="H34" s="4">
        <v>145915</v>
      </c>
    </row>
    <row r="35" spans="1:8" ht="10.15" customHeight="1" x14ac:dyDescent="0.25">
      <c r="A35" s="3">
        <v>14521120</v>
      </c>
      <c r="B35" s="3" t="s">
        <v>9</v>
      </c>
      <c r="C35" s="3">
        <v>6013</v>
      </c>
      <c r="D35" s="4">
        <v>2055172</v>
      </c>
      <c r="E35" s="4">
        <v>2055172</v>
      </c>
      <c r="F35" s="4">
        <v>0</v>
      </c>
      <c r="G35" s="4">
        <v>336897</v>
      </c>
      <c r="H35" s="4">
        <v>336897</v>
      </c>
    </row>
    <row r="36" spans="1:8" ht="10.15" customHeight="1" x14ac:dyDescent="0.25">
      <c r="A36" s="3">
        <v>14521130</v>
      </c>
      <c r="B36" s="3" t="s">
        <v>10</v>
      </c>
      <c r="C36" s="3">
        <v>6011</v>
      </c>
      <c r="D36" s="4">
        <v>11529</v>
      </c>
      <c r="E36" s="4">
        <v>11526</v>
      </c>
      <c r="F36" s="4">
        <v>3</v>
      </c>
      <c r="G36" s="4">
        <v>1222</v>
      </c>
      <c r="H36" s="4">
        <v>1225</v>
      </c>
    </row>
    <row r="37" spans="1:8" ht="10.15" customHeight="1" x14ac:dyDescent="0.25">
      <c r="A37" s="3">
        <v>14521130</v>
      </c>
      <c r="B37" s="3" t="s">
        <v>10</v>
      </c>
      <c r="C37" s="3">
        <v>6012</v>
      </c>
      <c r="D37" s="4">
        <v>474705</v>
      </c>
      <c r="E37" s="4">
        <v>474703</v>
      </c>
      <c r="F37" s="4">
        <v>2</v>
      </c>
      <c r="G37" s="4">
        <v>110291</v>
      </c>
      <c r="H37" s="4">
        <v>110293</v>
      </c>
    </row>
    <row r="38" spans="1:8" ht="10.15" customHeight="1" x14ac:dyDescent="0.25">
      <c r="A38" s="3">
        <v>14521130</v>
      </c>
      <c r="B38" s="3" t="s">
        <v>10</v>
      </c>
      <c r="C38" s="3">
        <v>6013</v>
      </c>
      <c r="D38" s="4">
        <v>1139398</v>
      </c>
      <c r="E38" s="4">
        <v>1139396</v>
      </c>
      <c r="F38" s="4">
        <v>2</v>
      </c>
      <c r="G38" s="4">
        <v>471863</v>
      </c>
      <c r="H38" s="4">
        <v>471865</v>
      </c>
    </row>
    <row r="39" spans="1:8" ht="10.15" customHeight="1" x14ac:dyDescent="0.25">
      <c r="A39" s="3">
        <v>14521140</v>
      </c>
      <c r="B39" s="3" t="s">
        <v>11</v>
      </c>
      <c r="C39" s="3">
        <v>6011</v>
      </c>
      <c r="D39" s="4">
        <v>1809</v>
      </c>
      <c r="E39" s="4">
        <v>1806</v>
      </c>
      <c r="F39" s="4">
        <v>3</v>
      </c>
      <c r="G39" s="4">
        <v>678</v>
      </c>
      <c r="H39" s="4">
        <v>681</v>
      </c>
    </row>
    <row r="40" spans="1:8" ht="10.15" customHeight="1" x14ac:dyDescent="0.25">
      <c r="A40" s="3">
        <v>14521140</v>
      </c>
      <c r="B40" s="3" t="s">
        <v>11</v>
      </c>
      <c r="C40" s="3">
        <v>6012</v>
      </c>
      <c r="D40" s="4">
        <v>103296</v>
      </c>
      <c r="E40" s="4">
        <v>102024</v>
      </c>
      <c r="F40" s="4">
        <v>1272</v>
      </c>
      <c r="G40" s="4">
        <v>25393</v>
      </c>
      <c r="H40" s="4">
        <v>26665</v>
      </c>
    </row>
    <row r="41" spans="1:8" ht="10.15" customHeight="1" x14ac:dyDescent="0.25">
      <c r="A41" s="3">
        <v>14521140</v>
      </c>
      <c r="B41" s="3" t="s">
        <v>11</v>
      </c>
      <c r="C41" s="3">
        <v>6013</v>
      </c>
      <c r="D41" s="4">
        <v>2856026</v>
      </c>
      <c r="E41" s="4">
        <v>2856027</v>
      </c>
      <c r="F41" s="4">
        <v>-1</v>
      </c>
      <c r="G41" s="4">
        <v>665964</v>
      </c>
      <c r="H41" s="4">
        <v>665963</v>
      </c>
    </row>
    <row r="42" spans="1:8" ht="10.15" customHeight="1" x14ac:dyDescent="0.25">
      <c r="A42" s="3">
        <v>14521150</v>
      </c>
      <c r="B42" s="3" t="s">
        <v>12</v>
      </c>
      <c r="C42" s="3">
        <v>6011</v>
      </c>
      <c r="D42" s="4">
        <v>21190</v>
      </c>
      <c r="E42" s="4">
        <v>21191</v>
      </c>
      <c r="F42" s="4">
        <v>-1</v>
      </c>
      <c r="G42" s="4">
        <v>5066</v>
      </c>
      <c r="H42" s="4">
        <v>5065</v>
      </c>
    </row>
    <row r="43" spans="1:8" ht="10.15" customHeight="1" x14ac:dyDescent="0.25">
      <c r="A43" s="3">
        <v>14521150</v>
      </c>
      <c r="B43" s="3" t="s">
        <v>12</v>
      </c>
      <c r="C43" s="3">
        <v>6012</v>
      </c>
      <c r="D43" s="4">
        <v>497318</v>
      </c>
      <c r="E43" s="4">
        <v>496987</v>
      </c>
      <c r="F43" s="4">
        <v>331</v>
      </c>
      <c r="G43" s="4">
        <v>114470</v>
      </c>
      <c r="H43" s="4">
        <v>114801</v>
      </c>
    </row>
    <row r="44" spans="1:8" ht="10.15" customHeight="1" x14ac:dyDescent="0.25">
      <c r="A44" s="3">
        <v>14521150</v>
      </c>
      <c r="B44" s="3" t="s">
        <v>12</v>
      </c>
      <c r="C44" s="3">
        <v>6013</v>
      </c>
      <c r="D44" s="4">
        <v>3208406</v>
      </c>
      <c r="E44" s="4">
        <v>3208417</v>
      </c>
      <c r="F44" s="4">
        <v>-11</v>
      </c>
      <c r="G44" s="4">
        <v>328299</v>
      </c>
      <c r="H44" s="4">
        <v>328288</v>
      </c>
    </row>
    <row r="45" spans="1:8" ht="10.15" customHeight="1" x14ac:dyDescent="0.25">
      <c r="A45" s="3">
        <v>14521160</v>
      </c>
      <c r="B45" s="3" t="s">
        <v>13</v>
      </c>
      <c r="C45" s="3">
        <v>6011</v>
      </c>
      <c r="D45" s="4">
        <v>4220</v>
      </c>
      <c r="E45" s="4">
        <v>4221</v>
      </c>
      <c r="F45" s="4">
        <v>-1</v>
      </c>
      <c r="G45" s="4">
        <v>1054</v>
      </c>
      <c r="H45" s="4">
        <v>1053</v>
      </c>
    </row>
    <row r="46" spans="1:8" ht="10.15" customHeight="1" x14ac:dyDescent="0.25">
      <c r="A46" s="3">
        <v>14521160</v>
      </c>
      <c r="B46" s="3" t="s">
        <v>13</v>
      </c>
      <c r="C46" s="3">
        <v>6012</v>
      </c>
      <c r="D46" s="4">
        <v>524868</v>
      </c>
      <c r="E46" s="4">
        <v>525648</v>
      </c>
      <c r="F46" s="4">
        <v>-780</v>
      </c>
      <c r="G46" s="4">
        <v>138359</v>
      </c>
      <c r="H46" s="4">
        <v>137579</v>
      </c>
    </row>
    <row r="47" spans="1:8" ht="10.15" customHeight="1" x14ac:dyDescent="0.25">
      <c r="A47" s="3">
        <v>14521160</v>
      </c>
      <c r="B47" s="3" t="s">
        <v>13</v>
      </c>
      <c r="C47" s="3">
        <v>6013</v>
      </c>
      <c r="D47" s="4">
        <v>2483527</v>
      </c>
      <c r="E47" s="4">
        <v>2483610</v>
      </c>
      <c r="F47" s="4">
        <v>-83</v>
      </c>
      <c r="G47" s="4">
        <v>516476</v>
      </c>
      <c r="H47" s="4">
        <v>516393</v>
      </c>
    </row>
    <row r="48" spans="1:8" ht="10.15" customHeight="1" x14ac:dyDescent="0.25">
      <c r="A48" s="3">
        <v>14521170</v>
      </c>
      <c r="B48" s="3" t="s">
        <v>14</v>
      </c>
      <c r="C48" s="3">
        <v>6011</v>
      </c>
      <c r="D48" s="4">
        <v>21887</v>
      </c>
      <c r="E48" s="4">
        <v>21023</v>
      </c>
      <c r="F48" s="4">
        <v>864</v>
      </c>
      <c r="G48" s="4">
        <v>6143</v>
      </c>
      <c r="H48" s="4">
        <v>7007</v>
      </c>
    </row>
    <row r="49" spans="1:8" ht="10.15" customHeight="1" x14ac:dyDescent="0.25">
      <c r="A49" s="3">
        <v>14521170</v>
      </c>
      <c r="B49" s="3" t="s">
        <v>14</v>
      </c>
      <c r="C49" s="3">
        <v>6012</v>
      </c>
      <c r="D49" s="4">
        <v>708147</v>
      </c>
      <c r="E49" s="4">
        <v>684190</v>
      </c>
      <c r="F49" s="4">
        <v>23957</v>
      </c>
      <c r="G49" s="4">
        <v>160884</v>
      </c>
      <c r="H49" s="4">
        <v>184841</v>
      </c>
    </row>
    <row r="50" spans="1:8" ht="10.15" customHeight="1" x14ac:dyDescent="0.25">
      <c r="A50" s="3">
        <v>14521170</v>
      </c>
      <c r="B50" s="3" t="s">
        <v>14</v>
      </c>
      <c r="C50" s="3">
        <v>6013</v>
      </c>
      <c r="D50" s="4">
        <v>2864975</v>
      </c>
      <c r="E50" s="4">
        <v>2898269</v>
      </c>
      <c r="F50" s="4">
        <v>-33294</v>
      </c>
      <c r="G50" s="4">
        <v>688011</v>
      </c>
      <c r="H50" s="4">
        <v>654717</v>
      </c>
    </row>
    <row r="51" spans="1:8" ht="10.15" customHeight="1" x14ac:dyDescent="0.25">
      <c r="A51" s="3">
        <v>14521180</v>
      </c>
      <c r="B51" s="3" t="s">
        <v>15</v>
      </c>
      <c r="C51" s="3">
        <v>6011</v>
      </c>
      <c r="D51" s="4">
        <v>17711</v>
      </c>
      <c r="E51" s="4">
        <v>17712</v>
      </c>
      <c r="F51" s="4">
        <v>-1</v>
      </c>
      <c r="G51" s="4">
        <v>7429</v>
      </c>
      <c r="H51" s="4">
        <v>7428</v>
      </c>
    </row>
    <row r="52" spans="1:8" ht="10.15" customHeight="1" x14ac:dyDescent="0.25">
      <c r="A52" s="3">
        <v>14521180</v>
      </c>
      <c r="B52" s="3" t="s">
        <v>15</v>
      </c>
      <c r="C52" s="3">
        <v>6012</v>
      </c>
      <c r="D52" s="4">
        <v>379749</v>
      </c>
      <c r="E52" s="4">
        <v>379748</v>
      </c>
      <c r="F52" s="4">
        <v>1</v>
      </c>
      <c r="G52" s="4">
        <v>88804</v>
      </c>
      <c r="H52" s="4">
        <v>88805</v>
      </c>
    </row>
    <row r="53" spans="1:8" ht="10.15" customHeight="1" x14ac:dyDescent="0.25">
      <c r="A53" s="3">
        <v>14521180</v>
      </c>
      <c r="B53" s="3" t="s">
        <v>15</v>
      </c>
      <c r="C53" s="3">
        <v>6013</v>
      </c>
      <c r="D53" s="4">
        <v>967995</v>
      </c>
      <c r="E53" s="4">
        <v>967996</v>
      </c>
      <c r="F53" s="4">
        <v>-1</v>
      </c>
      <c r="G53" s="4">
        <v>259868</v>
      </c>
      <c r="H53" s="4">
        <v>259867</v>
      </c>
    </row>
    <row r="54" spans="1:8" ht="10.15" customHeight="1" x14ac:dyDescent="0.25">
      <c r="A54" s="3">
        <v>14521200</v>
      </c>
      <c r="B54" s="3" t="s">
        <v>16</v>
      </c>
      <c r="C54" s="3">
        <v>6011</v>
      </c>
      <c r="D54" s="4">
        <v>9633</v>
      </c>
      <c r="E54" s="4">
        <v>9634</v>
      </c>
      <c r="F54" s="4">
        <v>-1</v>
      </c>
      <c r="G54" s="4">
        <v>1167</v>
      </c>
      <c r="H54" s="4">
        <v>1166</v>
      </c>
    </row>
    <row r="55" spans="1:8" ht="10.15" customHeight="1" x14ac:dyDescent="0.25">
      <c r="A55" s="3">
        <v>14521200</v>
      </c>
      <c r="B55" s="3" t="s">
        <v>16</v>
      </c>
      <c r="C55" s="3">
        <v>6012</v>
      </c>
      <c r="D55" s="4">
        <v>442037</v>
      </c>
      <c r="E55" s="4">
        <v>442044</v>
      </c>
      <c r="F55" s="4">
        <v>-7</v>
      </c>
      <c r="G55" s="4">
        <v>113075</v>
      </c>
      <c r="H55" s="4">
        <v>113068</v>
      </c>
    </row>
    <row r="56" spans="1:8" ht="10.15" customHeight="1" x14ac:dyDescent="0.25">
      <c r="A56" s="3">
        <v>14521200</v>
      </c>
      <c r="B56" s="3" t="s">
        <v>16</v>
      </c>
      <c r="C56" s="3">
        <v>6013</v>
      </c>
      <c r="D56" s="4">
        <v>1158956</v>
      </c>
      <c r="E56" s="4">
        <v>1158956</v>
      </c>
      <c r="F56" s="4">
        <v>0</v>
      </c>
      <c r="G56" s="4">
        <v>214660</v>
      </c>
      <c r="H56" s="4">
        <v>214660</v>
      </c>
    </row>
    <row r="57" spans="1:8" ht="10.15" customHeight="1" x14ac:dyDescent="0.25">
      <c r="A57" s="3">
        <v>14521210</v>
      </c>
      <c r="B57" s="3" t="s">
        <v>17</v>
      </c>
      <c r="C57" s="3">
        <v>6011</v>
      </c>
      <c r="D57" s="4">
        <v>3222</v>
      </c>
      <c r="E57" s="4">
        <v>3223</v>
      </c>
      <c r="F57" s="4">
        <v>-1</v>
      </c>
      <c r="G57" s="4">
        <v>912</v>
      </c>
      <c r="H57" s="4">
        <v>911</v>
      </c>
    </row>
    <row r="58" spans="1:8" ht="10.15" customHeight="1" x14ac:dyDescent="0.25">
      <c r="A58" s="3">
        <v>14521210</v>
      </c>
      <c r="B58" s="3" t="s">
        <v>17</v>
      </c>
      <c r="C58" s="3">
        <v>6012</v>
      </c>
      <c r="D58" s="4">
        <v>468404</v>
      </c>
      <c r="E58" s="4">
        <v>468399</v>
      </c>
      <c r="F58" s="4">
        <v>5</v>
      </c>
      <c r="G58" s="4">
        <v>119297</v>
      </c>
      <c r="H58" s="4">
        <v>119302</v>
      </c>
    </row>
    <row r="59" spans="1:8" ht="10.15" customHeight="1" x14ac:dyDescent="0.25">
      <c r="A59" s="3">
        <v>14521210</v>
      </c>
      <c r="B59" s="3" t="s">
        <v>17</v>
      </c>
      <c r="C59" s="3">
        <v>6013</v>
      </c>
      <c r="D59" s="4">
        <v>931442</v>
      </c>
      <c r="E59" s="4">
        <v>930911</v>
      </c>
      <c r="F59" s="4">
        <v>531</v>
      </c>
      <c r="G59" s="4">
        <v>219845</v>
      </c>
      <c r="H59" s="4">
        <v>220376</v>
      </c>
    </row>
    <row r="60" spans="1:8" ht="10.15" customHeight="1" x14ac:dyDescent="0.25">
      <c r="A60" s="3">
        <v>14521220</v>
      </c>
      <c r="B60" s="3" t="s">
        <v>18</v>
      </c>
      <c r="C60" s="3">
        <v>6011</v>
      </c>
      <c r="D60" s="4">
        <v>15947</v>
      </c>
      <c r="E60" s="4">
        <v>15947</v>
      </c>
      <c r="F60" s="4">
        <v>0</v>
      </c>
      <c r="G60" s="4">
        <v>3054</v>
      </c>
      <c r="H60" s="4">
        <v>3054</v>
      </c>
    </row>
    <row r="61" spans="1:8" ht="10.15" customHeight="1" x14ac:dyDescent="0.25">
      <c r="A61" s="3">
        <v>14521220</v>
      </c>
      <c r="B61" s="3" t="s">
        <v>18</v>
      </c>
      <c r="C61" s="3">
        <v>6012</v>
      </c>
      <c r="D61" s="4">
        <v>369179</v>
      </c>
      <c r="E61" s="4">
        <v>369179</v>
      </c>
      <c r="F61" s="4">
        <v>0</v>
      </c>
      <c r="G61" s="4">
        <v>94516</v>
      </c>
      <c r="H61" s="4">
        <v>94516</v>
      </c>
    </row>
    <row r="62" spans="1:8" ht="10.15" customHeight="1" x14ac:dyDescent="0.25">
      <c r="A62" s="3">
        <v>14521220</v>
      </c>
      <c r="B62" s="3" t="s">
        <v>18</v>
      </c>
      <c r="C62" s="3">
        <v>6013</v>
      </c>
      <c r="D62" s="4">
        <v>1089979</v>
      </c>
      <c r="E62" s="4">
        <v>1089979</v>
      </c>
      <c r="F62" s="4">
        <v>0</v>
      </c>
      <c r="G62" s="4">
        <v>366433</v>
      </c>
      <c r="H62" s="4">
        <v>366433</v>
      </c>
    </row>
    <row r="63" spans="1:8" ht="10.15" customHeight="1" x14ac:dyDescent="0.25">
      <c r="A63" s="3">
        <v>14521230</v>
      </c>
      <c r="B63" s="3" t="s">
        <v>19</v>
      </c>
      <c r="C63" s="3">
        <v>6011</v>
      </c>
      <c r="D63" s="4">
        <v>3066</v>
      </c>
      <c r="E63" s="4">
        <v>3066</v>
      </c>
      <c r="F63" s="4">
        <v>0</v>
      </c>
      <c r="G63" s="4">
        <v>827</v>
      </c>
      <c r="H63" s="4">
        <v>827</v>
      </c>
    </row>
    <row r="64" spans="1:8" ht="10.15" customHeight="1" x14ac:dyDescent="0.25">
      <c r="A64" s="3">
        <v>14521230</v>
      </c>
      <c r="B64" s="3" t="s">
        <v>19</v>
      </c>
      <c r="C64" s="3">
        <v>6012</v>
      </c>
      <c r="D64" s="4">
        <v>254046</v>
      </c>
      <c r="E64" s="4">
        <v>254046</v>
      </c>
      <c r="F64" s="4">
        <v>0</v>
      </c>
      <c r="G64" s="4">
        <v>56594</v>
      </c>
      <c r="H64" s="4">
        <v>56594</v>
      </c>
    </row>
    <row r="65" spans="1:8" ht="10.15" customHeight="1" x14ac:dyDescent="0.25">
      <c r="A65" s="3">
        <v>14521230</v>
      </c>
      <c r="B65" s="3" t="s">
        <v>19</v>
      </c>
      <c r="C65" s="3">
        <v>6013</v>
      </c>
      <c r="D65" s="4">
        <v>253463</v>
      </c>
      <c r="E65" s="4">
        <v>253464</v>
      </c>
      <c r="F65" s="4">
        <v>-1</v>
      </c>
      <c r="G65" s="4">
        <v>199081</v>
      </c>
      <c r="H65" s="4">
        <v>199080</v>
      </c>
    </row>
    <row r="66" spans="1:8" ht="10.15" customHeight="1" x14ac:dyDescent="0.25">
      <c r="A66" s="3">
        <v>14521240</v>
      </c>
      <c r="B66" s="3" t="s">
        <v>20</v>
      </c>
      <c r="C66" s="3">
        <v>6011</v>
      </c>
      <c r="D66" s="4">
        <v>14692</v>
      </c>
      <c r="E66" s="4">
        <v>14691</v>
      </c>
      <c r="F66" s="4">
        <v>1</v>
      </c>
      <c r="G66" s="4">
        <v>3147</v>
      </c>
      <c r="H66" s="4">
        <v>3148</v>
      </c>
    </row>
    <row r="67" spans="1:8" ht="10.15" customHeight="1" x14ac:dyDescent="0.25">
      <c r="A67" s="3">
        <v>14521240</v>
      </c>
      <c r="B67" s="3" t="s">
        <v>20</v>
      </c>
      <c r="C67" s="3">
        <v>6012</v>
      </c>
      <c r="D67" s="4">
        <v>226811</v>
      </c>
      <c r="E67" s="4">
        <v>226773</v>
      </c>
      <c r="F67" s="4">
        <v>38</v>
      </c>
      <c r="G67" s="4">
        <v>45837</v>
      </c>
      <c r="H67" s="4">
        <v>45875</v>
      </c>
    </row>
    <row r="68" spans="1:8" ht="10.15" customHeight="1" x14ac:dyDescent="0.25">
      <c r="A68" s="3">
        <v>14521240</v>
      </c>
      <c r="B68" s="3" t="s">
        <v>20</v>
      </c>
      <c r="C68" s="3">
        <v>6013</v>
      </c>
      <c r="D68" s="4">
        <v>436982</v>
      </c>
      <c r="E68" s="4">
        <v>435805</v>
      </c>
      <c r="F68" s="4">
        <v>1177</v>
      </c>
      <c r="G68" s="4">
        <v>99114</v>
      </c>
      <c r="H68" s="4">
        <v>100291</v>
      </c>
    </row>
    <row r="69" spans="1:8" ht="10.15" customHeight="1" x14ac:dyDescent="0.25">
      <c r="A69" s="3">
        <v>14521250</v>
      </c>
      <c r="B69" s="3" t="s">
        <v>21</v>
      </c>
      <c r="C69" s="3">
        <v>6011</v>
      </c>
      <c r="D69" s="4">
        <v>17325</v>
      </c>
      <c r="E69" s="4">
        <v>17335</v>
      </c>
      <c r="F69" s="4">
        <v>-10</v>
      </c>
      <c r="G69" s="4">
        <v>5014</v>
      </c>
      <c r="H69" s="4">
        <v>5004</v>
      </c>
    </row>
    <row r="70" spans="1:8" ht="10.15" customHeight="1" x14ac:dyDescent="0.25">
      <c r="A70" s="3">
        <v>14521250</v>
      </c>
      <c r="B70" s="3" t="s">
        <v>21</v>
      </c>
      <c r="C70" s="3">
        <v>6012</v>
      </c>
      <c r="D70" s="4">
        <v>273373</v>
      </c>
      <c r="E70" s="4">
        <v>273397</v>
      </c>
      <c r="F70" s="4">
        <v>-24</v>
      </c>
      <c r="G70" s="4">
        <v>64781</v>
      </c>
      <c r="H70" s="4">
        <v>64757</v>
      </c>
    </row>
    <row r="71" spans="1:8" ht="10.15" customHeight="1" x14ac:dyDescent="0.25">
      <c r="A71" s="3">
        <v>14521250</v>
      </c>
      <c r="B71" s="3" t="s">
        <v>21</v>
      </c>
      <c r="C71" s="3">
        <v>6013</v>
      </c>
      <c r="D71" s="4">
        <v>726349</v>
      </c>
      <c r="E71" s="4">
        <v>726353</v>
      </c>
      <c r="F71" s="4">
        <v>-4</v>
      </c>
      <c r="G71" s="4">
        <v>168076</v>
      </c>
      <c r="H71" s="4">
        <v>168072</v>
      </c>
    </row>
    <row r="72" spans="1:8" ht="10.15" customHeight="1" x14ac:dyDescent="0.25">
      <c r="A72" s="3">
        <v>14521260</v>
      </c>
      <c r="B72" s="3" t="s">
        <v>22</v>
      </c>
      <c r="C72" s="3">
        <v>6011</v>
      </c>
      <c r="D72" s="4">
        <v>6835</v>
      </c>
      <c r="E72" s="4">
        <v>6835</v>
      </c>
      <c r="F72" s="4">
        <v>0</v>
      </c>
      <c r="G72" s="4">
        <v>1742</v>
      </c>
      <c r="H72" s="4">
        <v>1742</v>
      </c>
    </row>
    <row r="73" spans="1:8" ht="10.15" customHeight="1" x14ac:dyDescent="0.25">
      <c r="A73" s="3">
        <v>14521260</v>
      </c>
      <c r="B73" s="3" t="s">
        <v>22</v>
      </c>
      <c r="C73" s="3">
        <v>6012</v>
      </c>
      <c r="D73" s="4">
        <v>637796</v>
      </c>
      <c r="E73" s="4">
        <v>637799</v>
      </c>
      <c r="F73" s="4">
        <v>-3</v>
      </c>
      <c r="G73" s="4">
        <v>159492</v>
      </c>
      <c r="H73" s="4">
        <v>159489</v>
      </c>
    </row>
    <row r="74" spans="1:8" ht="10.15" customHeight="1" x14ac:dyDescent="0.25">
      <c r="A74" s="3">
        <v>14521260</v>
      </c>
      <c r="B74" s="3" t="s">
        <v>22</v>
      </c>
      <c r="C74" s="3">
        <v>6013</v>
      </c>
      <c r="D74" s="4">
        <v>1783602</v>
      </c>
      <c r="E74" s="4">
        <v>1783601</v>
      </c>
      <c r="F74" s="4">
        <v>1</v>
      </c>
      <c r="G74" s="4">
        <v>758137</v>
      </c>
      <c r="H74" s="4">
        <v>758138</v>
      </c>
    </row>
    <row r="75" spans="1:8" ht="10.15" customHeight="1" x14ac:dyDescent="0.25">
      <c r="A75" s="3">
        <v>14521270</v>
      </c>
      <c r="B75" s="3" t="s">
        <v>23</v>
      </c>
      <c r="C75" s="3">
        <v>6011</v>
      </c>
      <c r="D75" s="4">
        <v>12698</v>
      </c>
      <c r="E75" s="4">
        <v>12697</v>
      </c>
      <c r="F75" s="4">
        <v>1</v>
      </c>
      <c r="G75" s="4">
        <v>3879</v>
      </c>
      <c r="H75" s="4">
        <v>3880</v>
      </c>
    </row>
    <row r="76" spans="1:8" ht="10.15" customHeight="1" x14ac:dyDescent="0.25">
      <c r="A76" s="3">
        <v>14521270</v>
      </c>
      <c r="B76" s="3" t="s">
        <v>23</v>
      </c>
      <c r="C76" s="3">
        <v>6012</v>
      </c>
      <c r="D76" s="4">
        <v>300167</v>
      </c>
      <c r="E76" s="4">
        <v>299887</v>
      </c>
      <c r="F76" s="4">
        <v>280</v>
      </c>
      <c r="G76" s="4">
        <v>85297</v>
      </c>
      <c r="H76" s="4">
        <v>85577</v>
      </c>
    </row>
    <row r="77" spans="1:8" ht="10.15" customHeight="1" x14ac:dyDescent="0.25">
      <c r="A77" s="3">
        <v>14521270</v>
      </c>
      <c r="B77" s="3" t="s">
        <v>23</v>
      </c>
      <c r="C77" s="3">
        <v>6013</v>
      </c>
      <c r="D77" s="4">
        <v>1446351</v>
      </c>
      <c r="E77" s="4">
        <v>1446089</v>
      </c>
      <c r="F77" s="4">
        <v>262</v>
      </c>
      <c r="G77" s="4">
        <v>330178</v>
      </c>
      <c r="H77" s="4">
        <v>330440</v>
      </c>
    </row>
    <row r="78" spans="1:8" ht="10.15" customHeight="1" x14ac:dyDescent="0.25">
      <c r="A78" s="3">
        <v>14521280</v>
      </c>
      <c r="B78" s="3" t="s">
        <v>24</v>
      </c>
      <c r="C78" s="3">
        <v>6011</v>
      </c>
      <c r="D78" s="4">
        <v>4028</v>
      </c>
      <c r="E78" s="4">
        <v>4029</v>
      </c>
      <c r="F78" s="4">
        <v>-1</v>
      </c>
      <c r="G78" s="4">
        <v>1524</v>
      </c>
      <c r="H78" s="4">
        <v>1523</v>
      </c>
    </row>
    <row r="79" spans="1:8" ht="10.15" customHeight="1" x14ac:dyDescent="0.25">
      <c r="A79" s="3">
        <v>14521280</v>
      </c>
      <c r="B79" s="3" t="s">
        <v>24</v>
      </c>
      <c r="C79" s="3">
        <v>6012</v>
      </c>
      <c r="D79" s="4">
        <v>58372</v>
      </c>
      <c r="E79" s="4">
        <v>58372</v>
      </c>
      <c r="F79" s="4">
        <v>0</v>
      </c>
      <c r="G79" s="4">
        <v>16064</v>
      </c>
      <c r="H79" s="4">
        <v>16064</v>
      </c>
    </row>
    <row r="80" spans="1:8" ht="10.15" customHeight="1" x14ac:dyDescent="0.25">
      <c r="A80" s="3">
        <v>14521280</v>
      </c>
      <c r="B80" s="3" t="s">
        <v>24</v>
      </c>
      <c r="C80" s="3">
        <v>6013</v>
      </c>
      <c r="D80" s="4">
        <v>261382</v>
      </c>
      <c r="E80" s="4">
        <v>261381</v>
      </c>
      <c r="F80" s="4">
        <v>1</v>
      </c>
      <c r="G80" s="4">
        <v>40189</v>
      </c>
      <c r="H80" s="4">
        <v>40190</v>
      </c>
    </row>
    <row r="81" spans="1:8" ht="10.15" customHeight="1" x14ac:dyDescent="0.25">
      <c r="A81" s="3">
        <v>14521290</v>
      </c>
      <c r="B81" s="3" t="s">
        <v>25</v>
      </c>
      <c r="C81" s="3">
        <v>6011</v>
      </c>
      <c r="D81" s="4">
        <v>3197</v>
      </c>
      <c r="E81" s="4">
        <v>3197</v>
      </c>
      <c r="F81" s="4">
        <v>0</v>
      </c>
      <c r="G81" s="4">
        <v>1696</v>
      </c>
      <c r="H81" s="4">
        <v>1696</v>
      </c>
    </row>
    <row r="82" spans="1:8" ht="10.15" customHeight="1" x14ac:dyDescent="0.25">
      <c r="A82" s="3">
        <v>14521290</v>
      </c>
      <c r="B82" s="3" t="s">
        <v>25</v>
      </c>
      <c r="C82" s="3">
        <v>6012</v>
      </c>
      <c r="D82" s="4">
        <v>284188</v>
      </c>
      <c r="E82" s="4">
        <v>284188</v>
      </c>
      <c r="F82" s="4">
        <v>0</v>
      </c>
      <c r="G82" s="4">
        <v>78384</v>
      </c>
      <c r="H82" s="4">
        <v>78384</v>
      </c>
    </row>
    <row r="83" spans="1:8" ht="10.15" customHeight="1" x14ac:dyDescent="0.25">
      <c r="A83" s="3">
        <v>14521290</v>
      </c>
      <c r="B83" s="3" t="s">
        <v>25</v>
      </c>
      <c r="C83" s="3">
        <v>6013</v>
      </c>
      <c r="D83" s="4">
        <v>407405</v>
      </c>
      <c r="E83" s="4">
        <v>407405</v>
      </c>
      <c r="F83" s="4">
        <v>0</v>
      </c>
      <c r="G83" s="4">
        <v>123096</v>
      </c>
      <c r="H83" s="4">
        <v>123096</v>
      </c>
    </row>
    <row r="84" spans="1:8" ht="10.15" customHeight="1" x14ac:dyDescent="0.25">
      <c r="A84" s="3">
        <v>14521310</v>
      </c>
      <c r="B84" s="3" t="s">
        <v>26</v>
      </c>
      <c r="C84" s="3">
        <v>6011</v>
      </c>
      <c r="D84" s="4">
        <v>20390</v>
      </c>
      <c r="E84" s="4">
        <v>20382</v>
      </c>
      <c r="F84" s="4">
        <v>8</v>
      </c>
      <c r="G84" s="4">
        <v>3493</v>
      </c>
      <c r="H84" s="4">
        <v>3501</v>
      </c>
    </row>
    <row r="85" spans="1:8" ht="10.15" customHeight="1" x14ac:dyDescent="0.25">
      <c r="A85" s="3">
        <v>14521310</v>
      </c>
      <c r="B85" s="3" t="s">
        <v>26</v>
      </c>
      <c r="C85" s="3">
        <v>6012</v>
      </c>
      <c r="D85" s="4">
        <v>537491</v>
      </c>
      <c r="E85" s="4">
        <v>538131</v>
      </c>
      <c r="F85" s="4">
        <v>-640</v>
      </c>
      <c r="G85" s="4">
        <v>145771</v>
      </c>
      <c r="H85" s="4">
        <v>145131</v>
      </c>
    </row>
    <row r="86" spans="1:8" ht="10.15" customHeight="1" x14ac:dyDescent="0.25">
      <c r="A86" s="3">
        <v>14521310</v>
      </c>
      <c r="B86" s="3" t="s">
        <v>26</v>
      </c>
      <c r="C86" s="3">
        <v>6013</v>
      </c>
      <c r="D86" s="4">
        <v>1584289</v>
      </c>
      <c r="E86" s="4">
        <v>1584289</v>
      </c>
      <c r="F86" s="4">
        <v>0</v>
      </c>
      <c r="G86" s="4">
        <v>352392</v>
      </c>
      <c r="H86" s="4">
        <v>352392</v>
      </c>
    </row>
    <row r="87" spans="1:8" ht="10.15" customHeight="1" x14ac:dyDescent="0.25">
      <c r="A87" s="3">
        <v>14521320</v>
      </c>
      <c r="B87" s="3" t="s">
        <v>27</v>
      </c>
      <c r="C87" s="3">
        <v>6011</v>
      </c>
      <c r="D87" s="4">
        <v>4864</v>
      </c>
      <c r="E87" s="4">
        <v>4864</v>
      </c>
      <c r="F87" s="4">
        <v>0</v>
      </c>
      <c r="G87" s="4">
        <v>7780</v>
      </c>
      <c r="H87" s="4">
        <v>7780</v>
      </c>
    </row>
    <row r="88" spans="1:8" ht="10.15" customHeight="1" x14ac:dyDescent="0.25">
      <c r="A88" s="3">
        <v>14521320</v>
      </c>
      <c r="B88" s="3" t="s">
        <v>27</v>
      </c>
      <c r="C88" s="3">
        <v>6012</v>
      </c>
      <c r="D88" s="4">
        <v>560781</v>
      </c>
      <c r="E88" s="4">
        <v>560781</v>
      </c>
      <c r="F88" s="4">
        <v>0</v>
      </c>
      <c r="G88" s="4">
        <v>129961</v>
      </c>
      <c r="H88" s="4">
        <v>129961</v>
      </c>
    </row>
    <row r="89" spans="1:8" ht="10.15" customHeight="1" x14ac:dyDescent="0.25">
      <c r="A89" s="3">
        <v>14521320</v>
      </c>
      <c r="B89" s="3" t="s">
        <v>27</v>
      </c>
      <c r="C89" s="3">
        <v>6013</v>
      </c>
      <c r="D89" s="4">
        <v>1009300</v>
      </c>
      <c r="E89" s="4">
        <v>1009450</v>
      </c>
      <c r="F89" s="4">
        <v>-150</v>
      </c>
      <c r="G89" s="4">
        <v>301968</v>
      </c>
      <c r="H89" s="4">
        <v>301818</v>
      </c>
    </row>
    <row r="90" spans="1:8" ht="10.15" customHeight="1" x14ac:dyDescent="0.25">
      <c r="A90" s="3">
        <v>14521330</v>
      </c>
      <c r="B90" s="3" t="s">
        <v>28</v>
      </c>
      <c r="C90" s="3">
        <v>6011</v>
      </c>
      <c r="D90" s="4">
        <v>13413</v>
      </c>
      <c r="E90" s="4">
        <v>13414</v>
      </c>
      <c r="F90" s="4">
        <v>-1</v>
      </c>
      <c r="G90" s="4">
        <v>2308</v>
      </c>
      <c r="H90" s="4">
        <v>2307</v>
      </c>
    </row>
    <row r="91" spans="1:8" ht="10.15" customHeight="1" x14ac:dyDescent="0.25">
      <c r="A91" s="3">
        <v>14521330</v>
      </c>
      <c r="B91" s="3" t="s">
        <v>28</v>
      </c>
      <c r="C91" s="3">
        <v>6012</v>
      </c>
      <c r="D91" s="4">
        <v>286796</v>
      </c>
      <c r="E91" s="4">
        <v>286801</v>
      </c>
      <c r="F91" s="4">
        <v>-5</v>
      </c>
      <c r="G91" s="4">
        <v>62924</v>
      </c>
      <c r="H91" s="4">
        <v>62919</v>
      </c>
    </row>
    <row r="92" spans="1:8" ht="10.15" customHeight="1" x14ac:dyDescent="0.25">
      <c r="A92" s="3">
        <v>14521330</v>
      </c>
      <c r="B92" s="3" t="s">
        <v>28</v>
      </c>
      <c r="C92" s="3">
        <v>6013</v>
      </c>
      <c r="D92" s="4">
        <v>431912</v>
      </c>
      <c r="E92" s="4">
        <v>431913</v>
      </c>
      <c r="F92" s="4">
        <v>-1</v>
      </c>
      <c r="G92" s="4">
        <v>90329</v>
      </c>
      <c r="H92" s="4">
        <v>90328</v>
      </c>
    </row>
    <row r="93" spans="1:8" ht="10.15" customHeight="1" x14ac:dyDescent="0.25">
      <c r="A93" s="3">
        <v>14521340</v>
      </c>
      <c r="B93" s="3" t="s">
        <v>29</v>
      </c>
      <c r="C93" s="3">
        <v>6011</v>
      </c>
      <c r="D93" s="4">
        <v>7988</v>
      </c>
      <c r="E93" s="4">
        <v>7987</v>
      </c>
      <c r="F93" s="4">
        <v>1</v>
      </c>
      <c r="G93" s="4">
        <v>3178</v>
      </c>
      <c r="H93" s="4">
        <v>3179</v>
      </c>
    </row>
    <row r="94" spans="1:8" ht="10.15" customHeight="1" x14ac:dyDescent="0.25">
      <c r="A94" s="3">
        <v>14521340</v>
      </c>
      <c r="B94" s="3" t="s">
        <v>29</v>
      </c>
      <c r="C94" s="3">
        <v>6012</v>
      </c>
      <c r="D94" s="4">
        <v>192083</v>
      </c>
      <c r="E94" s="4">
        <v>192083</v>
      </c>
      <c r="F94" s="4">
        <v>0</v>
      </c>
      <c r="G94" s="4">
        <v>54201</v>
      </c>
      <c r="H94" s="4">
        <v>54201</v>
      </c>
    </row>
    <row r="95" spans="1:8" ht="10.15" customHeight="1" x14ac:dyDescent="0.25">
      <c r="A95" s="3">
        <v>14521340</v>
      </c>
      <c r="B95" s="3" t="s">
        <v>29</v>
      </c>
      <c r="C95" s="3">
        <v>6013</v>
      </c>
      <c r="D95" s="4">
        <v>275054</v>
      </c>
      <c r="E95" s="4">
        <v>275054</v>
      </c>
      <c r="F95" s="4">
        <v>0</v>
      </c>
      <c r="G95" s="4">
        <v>154315</v>
      </c>
      <c r="H95" s="4">
        <v>154315</v>
      </c>
    </row>
    <row r="96" spans="1:8" ht="10.15" customHeight="1" x14ac:dyDescent="0.25">
      <c r="A96" s="3">
        <v>14521355</v>
      </c>
      <c r="B96" s="3" t="s">
        <v>30</v>
      </c>
      <c r="C96" s="3">
        <v>6011</v>
      </c>
      <c r="D96" s="4">
        <v>8498</v>
      </c>
      <c r="E96" s="4">
        <v>8497</v>
      </c>
      <c r="F96" s="4">
        <v>1</v>
      </c>
      <c r="G96" s="4">
        <v>1467</v>
      </c>
      <c r="H96" s="4">
        <v>1468</v>
      </c>
    </row>
    <row r="97" spans="1:8" ht="10.15" customHeight="1" x14ac:dyDescent="0.25">
      <c r="A97" s="3">
        <v>14521355</v>
      </c>
      <c r="B97" s="3" t="s">
        <v>30</v>
      </c>
      <c r="C97" s="3">
        <v>6012</v>
      </c>
      <c r="D97" s="4">
        <v>763951</v>
      </c>
      <c r="E97" s="4">
        <v>763952</v>
      </c>
      <c r="F97" s="4">
        <v>-1</v>
      </c>
      <c r="G97" s="4">
        <v>171966</v>
      </c>
      <c r="H97" s="4">
        <v>171965</v>
      </c>
    </row>
    <row r="98" spans="1:8" ht="10.15" customHeight="1" x14ac:dyDescent="0.25">
      <c r="A98" s="3">
        <v>14521355</v>
      </c>
      <c r="B98" s="3" t="s">
        <v>30</v>
      </c>
      <c r="C98" s="3">
        <v>6013</v>
      </c>
      <c r="D98" s="4">
        <v>1960708</v>
      </c>
      <c r="E98" s="4">
        <v>1960707</v>
      </c>
      <c r="F98" s="4">
        <v>1</v>
      </c>
      <c r="G98" s="4">
        <v>451208</v>
      </c>
      <c r="H98" s="4">
        <v>451209</v>
      </c>
    </row>
    <row r="99" spans="1:8" ht="10.15" customHeight="1" x14ac:dyDescent="0.25">
      <c r="A99" s="3">
        <v>14521370</v>
      </c>
      <c r="B99" s="3" t="s">
        <v>31</v>
      </c>
      <c r="C99" s="3">
        <v>6011</v>
      </c>
      <c r="D99" s="4">
        <v>13599</v>
      </c>
      <c r="E99" s="4">
        <v>13600</v>
      </c>
      <c r="F99" s="4">
        <v>-1</v>
      </c>
      <c r="G99" s="4">
        <v>3124</v>
      </c>
      <c r="H99" s="4">
        <v>3123</v>
      </c>
    </row>
    <row r="100" spans="1:8" ht="10.15" customHeight="1" x14ac:dyDescent="0.25">
      <c r="A100" s="3">
        <v>14521370</v>
      </c>
      <c r="B100" s="3" t="s">
        <v>31</v>
      </c>
      <c r="C100" s="3">
        <v>6012</v>
      </c>
      <c r="D100" s="4">
        <v>751772</v>
      </c>
      <c r="E100" s="4">
        <v>751771</v>
      </c>
      <c r="F100" s="4">
        <v>1</v>
      </c>
      <c r="G100" s="4">
        <v>179046</v>
      </c>
      <c r="H100" s="4">
        <v>179047</v>
      </c>
    </row>
    <row r="101" spans="1:8" ht="10.15" customHeight="1" x14ac:dyDescent="0.25">
      <c r="A101" s="3">
        <v>14521370</v>
      </c>
      <c r="B101" s="3" t="s">
        <v>31</v>
      </c>
      <c r="C101" s="3">
        <v>6013</v>
      </c>
      <c r="D101" s="4">
        <v>2239769</v>
      </c>
      <c r="E101" s="4">
        <v>2239770</v>
      </c>
      <c r="F101" s="4">
        <v>-1</v>
      </c>
      <c r="G101" s="4">
        <v>498764</v>
      </c>
      <c r="H101" s="4">
        <v>498763</v>
      </c>
    </row>
    <row r="102" spans="1:8" ht="10.15" customHeight="1" x14ac:dyDescent="0.25">
      <c r="A102" s="3">
        <v>14521380</v>
      </c>
      <c r="B102" s="3" t="s">
        <v>32</v>
      </c>
      <c r="C102" s="3">
        <v>6011</v>
      </c>
      <c r="D102" s="4">
        <v>19166</v>
      </c>
      <c r="E102" s="4">
        <v>19167</v>
      </c>
      <c r="F102" s="4">
        <v>-1</v>
      </c>
      <c r="G102" s="4">
        <v>4642</v>
      </c>
      <c r="H102" s="4">
        <v>4641</v>
      </c>
    </row>
    <row r="103" spans="1:8" ht="10.15" customHeight="1" x14ac:dyDescent="0.25">
      <c r="A103" s="3">
        <v>14521380</v>
      </c>
      <c r="B103" s="3" t="s">
        <v>32</v>
      </c>
      <c r="C103" s="3">
        <v>6012</v>
      </c>
      <c r="D103" s="4">
        <v>739809</v>
      </c>
      <c r="E103" s="4">
        <v>739810</v>
      </c>
      <c r="F103" s="4">
        <v>-1</v>
      </c>
      <c r="G103" s="4">
        <v>181867</v>
      </c>
      <c r="H103" s="4">
        <v>181866</v>
      </c>
    </row>
    <row r="104" spans="1:8" ht="10.15" customHeight="1" x14ac:dyDescent="0.25">
      <c r="A104" s="3">
        <v>14521380</v>
      </c>
      <c r="B104" s="3" t="s">
        <v>32</v>
      </c>
      <c r="C104" s="3">
        <v>6013</v>
      </c>
      <c r="D104" s="4">
        <v>3046458</v>
      </c>
      <c r="E104" s="4">
        <v>3046459</v>
      </c>
      <c r="F104" s="4">
        <v>-1</v>
      </c>
      <c r="G104" s="4">
        <v>543459</v>
      </c>
      <c r="H104" s="4">
        <v>543458</v>
      </c>
    </row>
    <row r="105" spans="1:8" ht="10.15" customHeight="1" x14ac:dyDescent="0.25">
      <c r="A105" s="3">
        <v>14521390</v>
      </c>
      <c r="B105" s="3" t="s">
        <v>33</v>
      </c>
      <c r="C105" s="3">
        <v>6011</v>
      </c>
      <c r="D105" s="4">
        <v>40071</v>
      </c>
      <c r="E105" s="4">
        <v>40071</v>
      </c>
      <c r="F105" s="4">
        <v>0</v>
      </c>
      <c r="G105" s="4">
        <v>8695</v>
      </c>
      <c r="H105" s="4">
        <v>8695</v>
      </c>
    </row>
    <row r="106" spans="1:8" ht="10.15" customHeight="1" x14ac:dyDescent="0.25">
      <c r="A106" s="3">
        <v>14521390</v>
      </c>
      <c r="B106" s="3" t="s">
        <v>33</v>
      </c>
      <c r="C106" s="3">
        <v>6012</v>
      </c>
      <c r="D106" s="4">
        <v>1710757</v>
      </c>
      <c r="E106" s="4">
        <v>1710756</v>
      </c>
      <c r="F106" s="4">
        <v>1</v>
      </c>
      <c r="G106" s="4">
        <v>393323</v>
      </c>
      <c r="H106" s="4">
        <v>393324</v>
      </c>
    </row>
    <row r="107" spans="1:8" ht="10.15" customHeight="1" x14ac:dyDescent="0.25">
      <c r="A107" s="3">
        <v>14521390</v>
      </c>
      <c r="B107" s="3" t="s">
        <v>33</v>
      </c>
      <c r="C107" s="3">
        <v>6013</v>
      </c>
      <c r="D107" s="4">
        <v>8113035</v>
      </c>
      <c r="E107" s="4">
        <v>8113035</v>
      </c>
      <c r="F107" s="4">
        <v>0</v>
      </c>
      <c r="G107" s="4">
        <v>1720794</v>
      </c>
      <c r="H107" s="4">
        <v>1720794</v>
      </c>
    </row>
    <row r="108" spans="1:8" ht="10.15" customHeight="1" x14ac:dyDescent="0.25">
      <c r="A108" s="3">
        <v>14521400</v>
      </c>
      <c r="B108" s="3" t="s">
        <v>34</v>
      </c>
      <c r="C108" s="3">
        <v>6011</v>
      </c>
      <c r="D108" s="4">
        <v>20284</v>
      </c>
      <c r="E108" s="4">
        <v>20284</v>
      </c>
      <c r="F108" s="4">
        <v>0</v>
      </c>
      <c r="G108" s="4">
        <v>3877</v>
      </c>
      <c r="H108" s="4">
        <v>3877</v>
      </c>
    </row>
    <row r="109" spans="1:8" ht="10.15" customHeight="1" x14ac:dyDescent="0.25">
      <c r="A109" s="3">
        <v>14521400</v>
      </c>
      <c r="B109" s="3" t="s">
        <v>34</v>
      </c>
      <c r="C109" s="3">
        <v>6012</v>
      </c>
      <c r="D109" s="4">
        <v>297985</v>
      </c>
      <c r="E109" s="4">
        <v>297985</v>
      </c>
      <c r="F109" s="4">
        <v>0</v>
      </c>
      <c r="G109" s="4">
        <v>69904</v>
      </c>
      <c r="H109" s="4">
        <v>69904</v>
      </c>
    </row>
    <row r="110" spans="1:8" ht="10.15" customHeight="1" x14ac:dyDescent="0.25">
      <c r="A110" s="3">
        <v>14521400</v>
      </c>
      <c r="B110" s="3" t="s">
        <v>34</v>
      </c>
      <c r="C110" s="3">
        <v>6013</v>
      </c>
      <c r="D110" s="4">
        <v>977893</v>
      </c>
      <c r="E110" s="4">
        <v>977894</v>
      </c>
      <c r="F110" s="4">
        <v>-1</v>
      </c>
      <c r="G110" s="4">
        <v>434061</v>
      </c>
      <c r="H110" s="4">
        <v>434060</v>
      </c>
    </row>
    <row r="111" spans="1:8" ht="10.15" customHeight="1" x14ac:dyDescent="0.25">
      <c r="A111" s="3">
        <v>14521410</v>
      </c>
      <c r="B111" s="3" t="s">
        <v>35</v>
      </c>
      <c r="C111" s="3">
        <v>6011</v>
      </c>
      <c r="D111" s="4">
        <v>16119</v>
      </c>
      <c r="E111" s="4">
        <v>16119</v>
      </c>
      <c r="F111" s="4">
        <v>0</v>
      </c>
      <c r="G111" s="4">
        <v>4286</v>
      </c>
      <c r="H111" s="4">
        <v>4286</v>
      </c>
    </row>
    <row r="112" spans="1:8" ht="10.15" customHeight="1" x14ac:dyDescent="0.25">
      <c r="A112" s="3">
        <v>14521410</v>
      </c>
      <c r="B112" s="3" t="s">
        <v>35</v>
      </c>
      <c r="C112" s="3">
        <v>6012</v>
      </c>
      <c r="D112" s="4">
        <v>744939</v>
      </c>
      <c r="E112" s="4">
        <v>744939</v>
      </c>
      <c r="F112" s="4">
        <v>0</v>
      </c>
      <c r="G112" s="4">
        <v>222126</v>
      </c>
      <c r="H112" s="4">
        <v>222126</v>
      </c>
    </row>
    <row r="113" spans="1:8" ht="10.15" customHeight="1" x14ac:dyDescent="0.25">
      <c r="A113" s="3">
        <v>14521410</v>
      </c>
      <c r="B113" s="3" t="s">
        <v>35</v>
      </c>
      <c r="C113" s="3">
        <v>6013</v>
      </c>
      <c r="D113" s="4">
        <v>4609132</v>
      </c>
      <c r="E113" s="4">
        <v>4609131</v>
      </c>
      <c r="F113" s="4">
        <v>1</v>
      </c>
      <c r="G113" s="4">
        <v>1274656</v>
      </c>
      <c r="H113" s="4">
        <v>1274657</v>
      </c>
    </row>
    <row r="114" spans="1:8" ht="10.15" customHeight="1" x14ac:dyDescent="0.25">
      <c r="A114" s="3">
        <v>14521420</v>
      </c>
      <c r="B114" s="3" t="s">
        <v>36</v>
      </c>
      <c r="C114" s="3">
        <v>6011</v>
      </c>
      <c r="D114" s="4">
        <v>6198</v>
      </c>
      <c r="E114" s="4">
        <v>6199</v>
      </c>
      <c r="F114" s="4">
        <v>-1</v>
      </c>
      <c r="G114" s="4">
        <v>2237</v>
      </c>
      <c r="H114" s="4">
        <v>2236</v>
      </c>
    </row>
    <row r="115" spans="1:8" ht="10.15" customHeight="1" x14ac:dyDescent="0.25">
      <c r="A115" s="3">
        <v>14521420</v>
      </c>
      <c r="B115" s="3" t="s">
        <v>36</v>
      </c>
      <c r="C115" s="3">
        <v>6012</v>
      </c>
      <c r="D115" s="4">
        <v>224044</v>
      </c>
      <c r="E115" s="4">
        <v>224052</v>
      </c>
      <c r="F115" s="4">
        <v>-8</v>
      </c>
      <c r="G115" s="4">
        <v>60401</v>
      </c>
      <c r="H115" s="4">
        <v>60393</v>
      </c>
    </row>
    <row r="116" spans="1:8" ht="10.15" customHeight="1" x14ac:dyDescent="0.25">
      <c r="A116" s="3">
        <v>14521420</v>
      </c>
      <c r="B116" s="3" t="s">
        <v>36</v>
      </c>
      <c r="C116" s="3">
        <v>6013</v>
      </c>
      <c r="D116" s="4">
        <v>1406493</v>
      </c>
      <c r="E116" s="4">
        <v>1406493</v>
      </c>
      <c r="F116" s="4">
        <v>0</v>
      </c>
      <c r="G116" s="4">
        <v>693592</v>
      </c>
      <c r="H116" s="4">
        <v>693592</v>
      </c>
    </row>
    <row r="117" spans="1:8" ht="10.15" customHeight="1" x14ac:dyDescent="0.25">
      <c r="A117" s="3">
        <v>14521430</v>
      </c>
      <c r="B117" s="3" t="s">
        <v>37</v>
      </c>
      <c r="C117" s="3">
        <v>6011</v>
      </c>
      <c r="D117" s="4">
        <v>3789</v>
      </c>
      <c r="E117" s="4">
        <v>3789</v>
      </c>
      <c r="F117" s="4">
        <v>0</v>
      </c>
      <c r="G117" s="4">
        <v>1020</v>
      </c>
      <c r="H117" s="4">
        <v>1020</v>
      </c>
    </row>
    <row r="118" spans="1:8" ht="10.15" customHeight="1" x14ac:dyDescent="0.25">
      <c r="A118" s="3">
        <v>14521430</v>
      </c>
      <c r="B118" s="3" t="s">
        <v>37</v>
      </c>
      <c r="C118" s="3">
        <v>6012</v>
      </c>
      <c r="D118" s="4">
        <v>331398</v>
      </c>
      <c r="E118" s="4">
        <v>331398</v>
      </c>
      <c r="F118" s="4">
        <v>0</v>
      </c>
      <c r="G118" s="4">
        <v>79445</v>
      </c>
      <c r="H118" s="4">
        <v>79445</v>
      </c>
    </row>
    <row r="119" spans="1:8" ht="10.15" customHeight="1" x14ac:dyDescent="0.25">
      <c r="A119" s="3">
        <v>14521430</v>
      </c>
      <c r="B119" s="3" t="s">
        <v>37</v>
      </c>
      <c r="C119" s="3">
        <v>6013</v>
      </c>
      <c r="D119" s="4">
        <v>905549</v>
      </c>
      <c r="E119" s="4">
        <v>905549</v>
      </c>
      <c r="F119" s="4">
        <v>0</v>
      </c>
      <c r="G119" s="4">
        <v>332438</v>
      </c>
      <c r="H119" s="4">
        <v>332438</v>
      </c>
    </row>
    <row r="120" spans="1:8" ht="10.15" customHeight="1" x14ac:dyDescent="0.25">
      <c r="A120" s="3">
        <v>14521440</v>
      </c>
      <c r="B120" s="3" t="s">
        <v>38</v>
      </c>
      <c r="C120" s="3">
        <v>6011</v>
      </c>
      <c r="D120" s="4">
        <v>7364</v>
      </c>
      <c r="E120" s="4">
        <v>7342</v>
      </c>
      <c r="F120" s="4">
        <v>22</v>
      </c>
      <c r="G120" s="4">
        <v>5799</v>
      </c>
      <c r="H120" s="4">
        <v>5821</v>
      </c>
    </row>
    <row r="121" spans="1:8" ht="10.15" customHeight="1" x14ac:dyDescent="0.25">
      <c r="A121" s="3">
        <v>14521440</v>
      </c>
      <c r="B121" s="3" t="s">
        <v>38</v>
      </c>
      <c r="C121" s="3">
        <v>6012</v>
      </c>
      <c r="D121" s="4">
        <v>517875</v>
      </c>
      <c r="E121" s="4">
        <v>517875</v>
      </c>
      <c r="F121" s="4">
        <v>0</v>
      </c>
      <c r="G121" s="4">
        <v>116065</v>
      </c>
      <c r="H121" s="4">
        <v>116065</v>
      </c>
    </row>
    <row r="122" spans="1:8" ht="10.15" customHeight="1" x14ac:dyDescent="0.25">
      <c r="A122" s="3">
        <v>14521440</v>
      </c>
      <c r="B122" s="3" t="s">
        <v>38</v>
      </c>
      <c r="C122" s="3">
        <v>6013</v>
      </c>
      <c r="D122" s="4">
        <v>593889</v>
      </c>
      <c r="E122" s="4">
        <v>593889</v>
      </c>
      <c r="F122" s="4">
        <v>0</v>
      </c>
      <c r="G122" s="4">
        <v>231693</v>
      </c>
      <c r="H122" s="4">
        <v>231693</v>
      </c>
    </row>
    <row r="123" spans="1:8" ht="10.15" customHeight="1" x14ac:dyDescent="0.25">
      <c r="A123" s="3">
        <v>14521450</v>
      </c>
      <c r="B123" s="3" t="s">
        <v>39</v>
      </c>
      <c r="C123" s="3">
        <v>6011</v>
      </c>
      <c r="D123" s="4">
        <v>13948</v>
      </c>
      <c r="E123" s="4">
        <v>13947</v>
      </c>
      <c r="F123" s="4">
        <v>1</v>
      </c>
      <c r="G123" s="4">
        <v>2899</v>
      </c>
      <c r="H123" s="4">
        <v>2900</v>
      </c>
    </row>
    <row r="124" spans="1:8" ht="10.15" customHeight="1" x14ac:dyDescent="0.25">
      <c r="A124" s="3">
        <v>14521450</v>
      </c>
      <c r="B124" s="3" t="s">
        <v>39</v>
      </c>
      <c r="C124" s="3">
        <v>6012</v>
      </c>
      <c r="D124" s="4">
        <v>1010409</v>
      </c>
      <c r="E124" s="4">
        <v>1010409</v>
      </c>
      <c r="F124" s="4">
        <v>0</v>
      </c>
      <c r="G124" s="4">
        <v>222197</v>
      </c>
      <c r="H124" s="4">
        <v>222197</v>
      </c>
    </row>
    <row r="125" spans="1:8" ht="10.15" customHeight="1" x14ac:dyDescent="0.25">
      <c r="A125" s="3">
        <v>14521450</v>
      </c>
      <c r="B125" s="3" t="s">
        <v>39</v>
      </c>
      <c r="C125" s="3">
        <v>6013</v>
      </c>
      <c r="D125" s="4">
        <v>4016393</v>
      </c>
      <c r="E125" s="4">
        <v>4016393</v>
      </c>
      <c r="F125" s="4">
        <v>0</v>
      </c>
      <c r="G125" s="4">
        <v>1016580</v>
      </c>
      <c r="H125" s="4">
        <v>1016580</v>
      </c>
    </row>
    <row r="126" spans="1:8" ht="10.15" customHeight="1" x14ac:dyDescent="0.25">
      <c r="A126" s="3">
        <v>14521460</v>
      </c>
      <c r="B126" s="3" t="s">
        <v>40</v>
      </c>
      <c r="C126" s="3">
        <v>6011</v>
      </c>
      <c r="D126" s="4">
        <v>51197</v>
      </c>
      <c r="E126" s="4">
        <v>51194</v>
      </c>
      <c r="F126" s="4">
        <v>3</v>
      </c>
      <c r="G126" s="4">
        <v>11393</v>
      </c>
      <c r="H126" s="4">
        <v>11396</v>
      </c>
    </row>
    <row r="127" spans="1:8" ht="10.15" customHeight="1" x14ac:dyDescent="0.25">
      <c r="A127" s="3">
        <v>14521460</v>
      </c>
      <c r="B127" s="3" t="s">
        <v>40</v>
      </c>
      <c r="C127" s="3">
        <v>6012</v>
      </c>
      <c r="D127" s="4">
        <v>1145408</v>
      </c>
      <c r="E127" s="4">
        <v>1145442</v>
      </c>
      <c r="F127" s="4">
        <v>-34</v>
      </c>
      <c r="G127" s="4">
        <v>269016</v>
      </c>
      <c r="H127" s="4">
        <v>268982</v>
      </c>
    </row>
    <row r="128" spans="1:8" ht="10.15" customHeight="1" x14ac:dyDescent="0.25">
      <c r="A128" s="3">
        <v>14521460</v>
      </c>
      <c r="B128" s="3" t="s">
        <v>40</v>
      </c>
      <c r="C128" s="3">
        <v>6013</v>
      </c>
      <c r="D128" s="4">
        <v>5942721</v>
      </c>
      <c r="E128" s="4">
        <v>5942719</v>
      </c>
      <c r="F128" s="4">
        <v>2</v>
      </c>
      <c r="G128" s="4">
        <v>1342438</v>
      </c>
      <c r="H128" s="4">
        <v>1342440</v>
      </c>
    </row>
    <row r="129" spans="1:8" ht="10.15" customHeight="1" x14ac:dyDescent="0.25">
      <c r="A129" s="3">
        <v>14521495</v>
      </c>
      <c r="B129" s="3" t="s">
        <v>41</v>
      </c>
      <c r="C129" s="3">
        <v>6011</v>
      </c>
      <c r="D129" s="4">
        <v>43506</v>
      </c>
      <c r="E129" s="4">
        <v>43507</v>
      </c>
      <c r="F129" s="4">
        <v>-1</v>
      </c>
      <c r="G129" s="4">
        <v>10053</v>
      </c>
      <c r="H129" s="4">
        <v>10052</v>
      </c>
    </row>
    <row r="130" spans="1:8" ht="10.15" customHeight="1" x14ac:dyDescent="0.25">
      <c r="A130" s="3">
        <v>14521495</v>
      </c>
      <c r="B130" s="3" t="s">
        <v>41</v>
      </c>
      <c r="C130" s="3">
        <v>6012</v>
      </c>
      <c r="D130" s="4">
        <v>772090</v>
      </c>
      <c r="E130" s="4">
        <v>772096</v>
      </c>
      <c r="F130" s="4">
        <v>-6</v>
      </c>
      <c r="G130" s="4">
        <v>175509</v>
      </c>
      <c r="H130" s="4">
        <v>175503</v>
      </c>
    </row>
    <row r="131" spans="1:8" ht="10.15" customHeight="1" x14ac:dyDescent="0.25">
      <c r="A131" s="3">
        <v>14521495</v>
      </c>
      <c r="B131" s="3" t="s">
        <v>41</v>
      </c>
      <c r="C131" s="3">
        <v>6013</v>
      </c>
      <c r="D131" s="4">
        <v>3733192</v>
      </c>
      <c r="E131" s="4">
        <v>3733192</v>
      </c>
      <c r="F131" s="4">
        <v>0</v>
      </c>
      <c r="G131" s="4">
        <v>863957</v>
      </c>
      <c r="H131" s="4">
        <v>863957</v>
      </c>
    </row>
    <row r="132" spans="1:8" ht="10.15" customHeight="1" x14ac:dyDescent="0.25">
      <c r="A132" s="3">
        <v>14521500</v>
      </c>
      <c r="B132" s="3" t="s">
        <v>42</v>
      </c>
      <c r="C132" s="3">
        <v>6011</v>
      </c>
      <c r="D132" s="4">
        <v>13130</v>
      </c>
      <c r="E132" s="4">
        <v>13130</v>
      </c>
      <c r="F132" s="4">
        <v>0</v>
      </c>
      <c r="G132" s="4">
        <v>5212</v>
      </c>
      <c r="H132" s="4">
        <v>5212</v>
      </c>
    </row>
    <row r="133" spans="1:8" ht="10.15" customHeight="1" x14ac:dyDescent="0.25">
      <c r="A133" s="3">
        <v>14521500</v>
      </c>
      <c r="B133" s="3" t="s">
        <v>42</v>
      </c>
      <c r="C133" s="3">
        <v>6012</v>
      </c>
      <c r="D133" s="4">
        <v>405786</v>
      </c>
      <c r="E133" s="4">
        <v>405776</v>
      </c>
      <c r="F133" s="4">
        <v>10</v>
      </c>
      <c r="G133" s="4">
        <v>81295</v>
      </c>
      <c r="H133" s="4">
        <v>81305</v>
      </c>
    </row>
    <row r="134" spans="1:8" ht="10.15" customHeight="1" x14ac:dyDescent="0.25">
      <c r="A134" s="3">
        <v>14521500</v>
      </c>
      <c r="B134" s="3" t="s">
        <v>42</v>
      </c>
      <c r="C134" s="3">
        <v>6013</v>
      </c>
      <c r="D134" s="4">
        <v>1454605</v>
      </c>
      <c r="E134" s="4">
        <v>1454671</v>
      </c>
      <c r="F134" s="4">
        <v>-66</v>
      </c>
      <c r="G134" s="4">
        <v>267955</v>
      </c>
      <c r="H134" s="4">
        <v>267889</v>
      </c>
    </row>
    <row r="135" spans="1:8" ht="10.15" customHeight="1" x14ac:dyDescent="0.25">
      <c r="A135" s="3">
        <v>14521510</v>
      </c>
      <c r="B135" s="3" t="s">
        <v>43</v>
      </c>
      <c r="C135" s="3">
        <v>6011</v>
      </c>
      <c r="D135" s="4">
        <v>3677</v>
      </c>
      <c r="E135" s="4">
        <v>3675</v>
      </c>
      <c r="F135" s="4">
        <v>2</v>
      </c>
      <c r="G135" s="4">
        <v>998</v>
      </c>
      <c r="H135" s="4">
        <v>1000</v>
      </c>
    </row>
    <row r="136" spans="1:8" ht="10.15" customHeight="1" x14ac:dyDescent="0.25">
      <c r="A136" s="3">
        <v>14521510</v>
      </c>
      <c r="B136" s="3" t="s">
        <v>43</v>
      </c>
      <c r="C136" s="3">
        <v>6012</v>
      </c>
      <c r="D136" s="4">
        <v>238814</v>
      </c>
      <c r="E136" s="4">
        <v>238811</v>
      </c>
      <c r="F136" s="4">
        <v>3</v>
      </c>
      <c r="G136" s="4">
        <v>55612</v>
      </c>
      <c r="H136" s="4">
        <v>55615</v>
      </c>
    </row>
    <row r="137" spans="1:8" ht="10.15" customHeight="1" x14ac:dyDescent="0.25">
      <c r="A137" s="3">
        <v>14521510</v>
      </c>
      <c r="B137" s="3" t="s">
        <v>43</v>
      </c>
      <c r="C137" s="3">
        <v>6013</v>
      </c>
      <c r="D137" s="4">
        <v>731235</v>
      </c>
      <c r="E137" s="4">
        <v>731234</v>
      </c>
      <c r="F137" s="4">
        <v>1</v>
      </c>
      <c r="G137" s="4">
        <v>247070</v>
      </c>
      <c r="H137" s="4">
        <v>247071</v>
      </c>
    </row>
    <row r="138" spans="1:8" ht="10.15" customHeight="1" x14ac:dyDescent="0.25">
      <c r="A138" s="3">
        <v>14521520</v>
      </c>
      <c r="B138" s="3" t="s">
        <v>44</v>
      </c>
      <c r="C138" s="3">
        <v>6011</v>
      </c>
      <c r="D138" s="4">
        <v>10338</v>
      </c>
      <c r="E138" s="4">
        <v>10337</v>
      </c>
      <c r="F138" s="4">
        <v>1</v>
      </c>
      <c r="G138" s="4">
        <v>4296</v>
      </c>
      <c r="H138" s="4">
        <v>4297</v>
      </c>
    </row>
    <row r="139" spans="1:8" ht="10.15" customHeight="1" x14ac:dyDescent="0.25">
      <c r="A139" s="3">
        <v>14521520</v>
      </c>
      <c r="B139" s="3" t="s">
        <v>44</v>
      </c>
      <c r="C139" s="3">
        <v>6012</v>
      </c>
      <c r="D139" s="4">
        <v>240064</v>
      </c>
      <c r="E139" s="4">
        <v>240062</v>
      </c>
      <c r="F139" s="4">
        <v>2</v>
      </c>
      <c r="G139" s="4">
        <v>62148</v>
      </c>
      <c r="H139" s="4">
        <v>62150</v>
      </c>
    </row>
    <row r="140" spans="1:8" ht="10.15" customHeight="1" x14ac:dyDescent="0.25">
      <c r="A140" s="3">
        <v>14521520</v>
      </c>
      <c r="B140" s="3" t="s">
        <v>44</v>
      </c>
      <c r="C140" s="3">
        <v>6013</v>
      </c>
      <c r="D140" s="4">
        <v>723397</v>
      </c>
      <c r="E140" s="4">
        <v>723395</v>
      </c>
      <c r="F140" s="4">
        <v>2</v>
      </c>
      <c r="G140" s="4">
        <v>59772</v>
      </c>
      <c r="H140" s="4">
        <v>59774</v>
      </c>
    </row>
    <row r="141" spans="1:8" ht="10.15" customHeight="1" x14ac:dyDescent="0.25">
      <c r="A141" s="3">
        <v>14521530</v>
      </c>
      <c r="B141" s="3" t="s">
        <v>45</v>
      </c>
      <c r="C141" s="3">
        <v>6011</v>
      </c>
      <c r="D141" s="4">
        <v>10462</v>
      </c>
      <c r="E141" s="4">
        <v>10462</v>
      </c>
      <c r="F141" s="4">
        <v>0</v>
      </c>
      <c r="G141" s="4">
        <v>2863</v>
      </c>
      <c r="H141" s="4">
        <v>2863</v>
      </c>
    </row>
    <row r="142" spans="1:8" ht="10.15" customHeight="1" x14ac:dyDescent="0.25">
      <c r="A142" s="3">
        <v>14521530</v>
      </c>
      <c r="B142" s="3" t="s">
        <v>45</v>
      </c>
      <c r="C142" s="3">
        <v>6012</v>
      </c>
      <c r="D142" s="4">
        <v>1286833</v>
      </c>
      <c r="E142" s="4">
        <v>1286833</v>
      </c>
      <c r="F142" s="4">
        <v>0</v>
      </c>
      <c r="G142" s="4">
        <v>323400</v>
      </c>
      <c r="H142" s="4">
        <v>323400</v>
      </c>
    </row>
    <row r="143" spans="1:8" ht="10.15" customHeight="1" x14ac:dyDescent="0.25">
      <c r="A143" s="3">
        <v>14521530</v>
      </c>
      <c r="B143" s="3" t="s">
        <v>45</v>
      </c>
      <c r="C143" s="3">
        <v>6013</v>
      </c>
      <c r="D143" s="4">
        <v>3284644</v>
      </c>
      <c r="E143" s="4">
        <v>3284675</v>
      </c>
      <c r="F143" s="4">
        <v>-31</v>
      </c>
      <c r="G143" s="4">
        <v>1184146</v>
      </c>
      <c r="H143" s="4">
        <v>1184115</v>
      </c>
    </row>
    <row r="144" spans="1:8" ht="10.15" customHeight="1" x14ac:dyDescent="0.25">
      <c r="A144" s="3">
        <v>14521540</v>
      </c>
      <c r="B144" s="3" t="s">
        <v>46</v>
      </c>
      <c r="C144" s="3">
        <v>6011</v>
      </c>
      <c r="D144" s="4">
        <v>2314</v>
      </c>
      <c r="E144" s="4">
        <v>1821</v>
      </c>
      <c r="F144" s="4">
        <v>493</v>
      </c>
      <c r="G144" s="4">
        <v>855</v>
      </c>
      <c r="H144" s="4">
        <v>1348</v>
      </c>
    </row>
    <row r="145" spans="1:8" ht="10.15" customHeight="1" x14ac:dyDescent="0.25">
      <c r="A145" s="3">
        <v>14521540</v>
      </c>
      <c r="B145" s="3" t="s">
        <v>46</v>
      </c>
      <c r="C145" s="3">
        <v>6012</v>
      </c>
      <c r="D145" s="4">
        <v>372280</v>
      </c>
      <c r="E145" s="4">
        <v>343982</v>
      </c>
      <c r="F145" s="4">
        <v>28298</v>
      </c>
      <c r="G145" s="4">
        <v>93104</v>
      </c>
      <c r="H145" s="4">
        <v>121402</v>
      </c>
    </row>
    <row r="146" spans="1:8" ht="10.15" customHeight="1" x14ac:dyDescent="0.25">
      <c r="A146" s="3">
        <v>14521540</v>
      </c>
      <c r="B146" s="3" t="s">
        <v>46</v>
      </c>
      <c r="C146" s="3">
        <v>6013</v>
      </c>
      <c r="D146" s="4">
        <v>570572</v>
      </c>
      <c r="E146" s="4">
        <v>245371</v>
      </c>
      <c r="F146" s="4">
        <v>325201</v>
      </c>
      <c r="G146" s="4">
        <v>313973</v>
      </c>
      <c r="H146" s="4">
        <v>639174</v>
      </c>
    </row>
    <row r="147" spans="1:8" ht="10.15" customHeight="1" x14ac:dyDescent="0.25">
      <c r="A147" s="3">
        <v>14521550</v>
      </c>
      <c r="B147" s="3" t="s">
        <v>47</v>
      </c>
      <c r="C147" s="3">
        <v>6011</v>
      </c>
      <c r="D147" s="4">
        <v>15352</v>
      </c>
      <c r="E147" s="4">
        <v>15351</v>
      </c>
      <c r="F147" s="4">
        <v>1</v>
      </c>
      <c r="G147" s="4">
        <v>3002</v>
      </c>
      <c r="H147" s="4">
        <v>3003</v>
      </c>
    </row>
    <row r="148" spans="1:8" ht="10.15" customHeight="1" x14ac:dyDescent="0.25">
      <c r="A148" s="3">
        <v>14521550</v>
      </c>
      <c r="B148" s="3" t="s">
        <v>47</v>
      </c>
      <c r="C148" s="3">
        <v>6012</v>
      </c>
      <c r="D148" s="4">
        <v>1813614</v>
      </c>
      <c r="E148" s="4">
        <v>1807582</v>
      </c>
      <c r="F148" s="4">
        <v>6032</v>
      </c>
      <c r="G148" s="4">
        <v>448917</v>
      </c>
      <c r="H148" s="4">
        <v>454949</v>
      </c>
    </row>
    <row r="149" spans="1:8" ht="10.15" customHeight="1" x14ac:dyDescent="0.25">
      <c r="A149" s="3">
        <v>14521550</v>
      </c>
      <c r="B149" s="3" t="s">
        <v>47</v>
      </c>
      <c r="C149" s="3">
        <v>6013</v>
      </c>
      <c r="D149" s="4">
        <v>5856096</v>
      </c>
      <c r="E149" s="4">
        <v>5862177</v>
      </c>
      <c r="F149" s="4">
        <v>-6081</v>
      </c>
      <c r="G149" s="4">
        <v>1470778</v>
      </c>
      <c r="H149" s="4">
        <v>1464697</v>
      </c>
    </row>
    <row r="150" spans="1:8" ht="10.15" customHeight="1" x14ac:dyDescent="0.25">
      <c r="A150" s="3">
        <v>14521560</v>
      </c>
      <c r="B150" s="3" t="s">
        <v>48</v>
      </c>
      <c r="C150" s="3">
        <v>6011</v>
      </c>
      <c r="D150" s="4">
        <v>14594</v>
      </c>
      <c r="E150" s="4">
        <v>14594</v>
      </c>
      <c r="F150" s="4">
        <v>0</v>
      </c>
      <c r="G150" s="4">
        <v>3485</v>
      </c>
      <c r="H150" s="4">
        <v>3485</v>
      </c>
    </row>
    <row r="151" spans="1:8" ht="10.15" customHeight="1" x14ac:dyDescent="0.25">
      <c r="A151" s="3">
        <v>14521560</v>
      </c>
      <c r="B151" s="3" t="s">
        <v>48</v>
      </c>
      <c r="C151" s="3">
        <v>6012</v>
      </c>
      <c r="D151" s="4">
        <v>630969</v>
      </c>
      <c r="E151" s="4">
        <v>630969</v>
      </c>
      <c r="F151" s="4">
        <v>0</v>
      </c>
      <c r="G151" s="4">
        <v>140164</v>
      </c>
      <c r="H151" s="4">
        <v>140164</v>
      </c>
    </row>
    <row r="152" spans="1:8" ht="10.15" customHeight="1" x14ac:dyDescent="0.25">
      <c r="A152" s="3">
        <v>14521560</v>
      </c>
      <c r="B152" s="3" t="s">
        <v>48</v>
      </c>
      <c r="C152" s="3">
        <v>6013</v>
      </c>
      <c r="D152" s="4">
        <v>1561560</v>
      </c>
      <c r="E152" s="4">
        <v>1561560</v>
      </c>
      <c r="F152" s="4">
        <v>0</v>
      </c>
      <c r="G152" s="4">
        <v>579597</v>
      </c>
      <c r="H152" s="4">
        <v>579597</v>
      </c>
    </row>
    <row r="153" spans="1:8" ht="10.15" customHeight="1" x14ac:dyDescent="0.25">
      <c r="A153" s="3">
        <v>14521570</v>
      </c>
      <c r="B153" s="3" t="s">
        <v>49</v>
      </c>
      <c r="C153" s="3">
        <v>6011</v>
      </c>
      <c r="D153" s="4">
        <v>5613</v>
      </c>
      <c r="E153" s="4">
        <v>5565</v>
      </c>
      <c r="F153" s="4">
        <v>48</v>
      </c>
      <c r="G153" s="4">
        <v>2377</v>
      </c>
      <c r="H153" s="4">
        <v>2425</v>
      </c>
    </row>
    <row r="154" spans="1:8" ht="10.15" customHeight="1" x14ac:dyDescent="0.25">
      <c r="A154" s="3">
        <v>14521570</v>
      </c>
      <c r="B154" s="3" t="s">
        <v>49</v>
      </c>
      <c r="C154" s="3">
        <v>6012</v>
      </c>
      <c r="D154" s="4">
        <v>289767</v>
      </c>
      <c r="E154" s="4">
        <v>267415</v>
      </c>
      <c r="F154" s="4">
        <v>22352</v>
      </c>
      <c r="G154" s="4">
        <v>62582</v>
      </c>
      <c r="H154" s="4">
        <v>84934</v>
      </c>
    </row>
    <row r="155" spans="1:8" ht="10.15" customHeight="1" x14ac:dyDescent="0.25">
      <c r="A155" s="3">
        <v>14521570</v>
      </c>
      <c r="B155" s="3" t="s">
        <v>49</v>
      </c>
      <c r="C155" s="3">
        <v>6013</v>
      </c>
      <c r="D155" s="4">
        <v>905420</v>
      </c>
      <c r="E155" s="4">
        <v>905420</v>
      </c>
      <c r="F155" s="4">
        <v>0</v>
      </c>
      <c r="G155" s="4">
        <v>121008</v>
      </c>
      <c r="H155" s="4">
        <v>121008</v>
      </c>
    </row>
    <row r="156" spans="1:8" ht="10.15" customHeight="1" x14ac:dyDescent="0.25">
      <c r="A156" s="3">
        <v>14521590</v>
      </c>
      <c r="B156" s="3" t="s">
        <v>50</v>
      </c>
      <c r="C156" s="3">
        <v>6011</v>
      </c>
      <c r="D156" s="4">
        <v>24796</v>
      </c>
      <c r="E156" s="4">
        <v>24795</v>
      </c>
      <c r="F156" s="4">
        <v>1</v>
      </c>
      <c r="G156" s="4">
        <v>7472</v>
      </c>
      <c r="H156" s="4">
        <v>7473</v>
      </c>
    </row>
    <row r="157" spans="1:8" ht="10.15" customHeight="1" x14ac:dyDescent="0.25">
      <c r="A157" s="3">
        <v>14521590</v>
      </c>
      <c r="B157" s="3" t="s">
        <v>50</v>
      </c>
      <c r="C157" s="3">
        <v>6012</v>
      </c>
      <c r="D157" s="4">
        <v>1388817</v>
      </c>
      <c r="E157" s="4">
        <v>1388931</v>
      </c>
      <c r="F157" s="4">
        <v>-114</v>
      </c>
      <c r="G157" s="4">
        <v>360550</v>
      </c>
      <c r="H157" s="4">
        <v>360436</v>
      </c>
    </row>
    <row r="158" spans="1:8" ht="10.15" customHeight="1" x14ac:dyDescent="0.25">
      <c r="A158" s="3">
        <v>14521590</v>
      </c>
      <c r="B158" s="3" t="s">
        <v>50</v>
      </c>
      <c r="C158" s="3">
        <v>6013</v>
      </c>
      <c r="D158" s="4">
        <v>15497816</v>
      </c>
      <c r="E158" s="4">
        <v>15497815</v>
      </c>
      <c r="F158" s="4">
        <v>1</v>
      </c>
      <c r="G158" s="4">
        <v>2368733</v>
      </c>
      <c r="H158" s="4">
        <v>2368734</v>
      </c>
    </row>
    <row r="159" spans="1:8" ht="10.15" customHeight="1" x14ac:dyDescent="0.25">
      <c r="A159" s="3">
        <v>14521600</v>
      </c>
      <c r="B159" s="3" t="s">
        <v>51</v>
      </c>
      <c r="C159" s="3">
        <v>6011</v>
      </c>
      <c r="D159" s="4">
        <v>7948</v>
      </c>
      <c r="E159" s="4">
        <v>7948</v>
      </c>
      <c r="F159" s="4">
        <v>0</v>
      </c>
      <c r="G159" s="4">
        <v>1579</v>
      </c>
      <c r="H159" s="4">
        <v>1579</v>
      </c>
    </row>
    <row r="160" spans="1:8" ht="10.15" customHeight="1" x14ac:dyDescent="0.25">
      <c r="A160" s="3">
        <v>14521600</v>
      </c>
      <c r="B160" s="3" t="s">
        <v>51</v>
      </c>
      <c r="C160" s="3">
        <v>6012</v>
      </c>
      <c r="D160" s="4">
        <v>354475</v>
      </c>
      <c r="E160" s="4">
        <v>352324</v>
      </c>
      <c r="F160" s="4">
        <v>2151</v>
      </c>
      <c r="G160" s="4">
        <v>83426</v>
      </c>
      <c r="H160" s="4">
        <v>85577</v>
      </c>
    </row>
    <row r="161" spans="1:8" ht="10.15" customHeight="1" x14ac:dyDescent="0.25">
      <c r="A161" s="3">
        <v>14521600</v>
      </c>
      <c r="B161" s="3" t="s">
        <v>51</v>
      </c>
      <c r="C161" s="3">
        <v>6013</v>
      </c>
      <c r="D161" s="4">
        <v>1306285</v>
      </c>
      <c r="E161" s="4">
        <v>1306284</v>
      </c>
      <c r="F161" s="4">
        <v>1</v>
      </c>
      <c r="G161" s="4">
        <v>386246</v>
      </c>
      <c r="H161" s="4">
        <v>386247</v>
      </c>
    </row>
    <row r="162" spans="1:8" ht="10.15" customHeight="1" x14ac:dyDescent="0.25">
      <c r="A162" s="3">
        <v>14521610</v>
      </c>
      <c r="B162" s="3" t="s">
        <v>52</v>
      </c>
      <c r="C162" s="3">
        <v>6011</v>
      </c>
      <c r="D162" s="4">
        <v>4545</v>
      </c>
      <c r="E162" s="4">
        <v>4545</v>
      </c>
      <c r="F162" s="4">
        <v>0</v>
      </c>
      <c r="G162" s="4">
        <v>1055</v>
      </c>
      <c r="H162" s="4">
        <v>1055</v>
      </c>
    </row>
    <row r="163" spans="1:8" ht="10.15" customHeight="1" x14ac:dyDescent="0.25">
      <c r="A163" s="3">
        <v>14521610</v>
      </c>
      <c r="B163" s="3" t="s">
        <v>52</v>
      </c>
      <c r="C163" s="3">
        <v>6012</v>
      </c>
      <c r="D163" s="4">
        <v>105897</v>
      </c>
      <c r="E163" s="4">
        <v>105896</v>
      </c>
      <c r="F163" s="4">
        <v>1</v>
      </c>
      <c r="G163" s="4">
        <v>24463</v>
      </c>
      <c r="H163" s="4">
        <v>24464</v>
      </c>
    </row>
    <row r="164" spans="1:8" ht="10.15" customHeight="1" x14ac:dyDescent="0.25">
      <c r="A164" s="3">
        <v>14521610</v>
      </c>
      <c r="B164" s="3" t="s">
        <v>52</v>
      </c>
      <c r="C164" s="3">
        <v>6013</v>
      </c>
      <c r="D164" s="4">
        <v>232053</v>
      </c>
      <c r="E164" s="4">
        <v>232053</v>
      </c>
      <c r="F164" s="4">
        <v>0</v>
      </c>
      <c r="G164" s="4">
        <v>121603</v>
      </c>
      <c r="H164" s="4">
        <v>121603</v>
      </c>
    </row>
    <row r="165" spans="1:8" ht="10.15" customHeight="1" x14ac:dyDescent="0.25">
      <c r="A165" s="3">
        <v>14521620</v>
      </c>
      <c r="B165" s="3" t="s">
        <v>53</v>
      </c>
      <c r="C165" s="3">
        <v>6011</v>
      </c>
      <c r="D165" s="4">
        <v>3707</v>
      </c>
      <c r="E165" s="4">
        <v>3703</v>
      </c>
      <c r="F165" s="4">
        <v>4</v>
      </c>
      <c r="G165" s="4">
        <v>1302</v>
      </c>
      <c r="H165" s="4">
        <v>1306</v>
      </c>
    </row>
    <row r="166" spans="1:8" ht="10.15" customHeight="1" x14ac:dyDescent="0.25">
      <c r="A166" s="3">
        <v>14521620</v>
      </c>
      <c r="B166" s="3" t="s">
        <v>53</v>
      </c>
      <c r="C166" s="3">
        <v>6012</v>
      </c>
      <c r="D166" s="4">
        <v>560063</v>
      </c>
      <c r="E166" s="4">
        <v>559938</v>
      </c>
      <c r="F166" s="4">
        <v>125</v>
      </c>
      <c r="G166" s="4">
        <v>136893</v>
      </c>
      <c r="H166" s="4">
        <v>137018</v>
      </c>
    </row>
    <row r="167" spans="1:8" ht="10.15" customHeight="1" x14ac:dyDescent="0.25">
      <c r="A167" s="3">
        <v>14521620</v>
      </c>
      <c r="B167" s="3" t="s">
        <v>53</v>
      </c>
      <c r="C167" s="3">
        <v>6013</v>
      </c>
      <c r="D167" s="4">
        <v>3213731</v>
      </c>
      <c r="E167" s="4">
        <v>3216637</v>
      </c>
      <c r="F167" s="4">
        <v>-2906</v>
      </c>
      <c r="G167" s="4">
        <v>611164</v>
      </c>
      <c r="H167" s="4">
        <v>608258</v>
      </c>
    </row>
    <row r="168" spans="1:8" ht="10.15" customHeight="1" x14ac:dyDescent="0.25">
      <c r="A168" s="3">
        <v>14521630</v>
      </c>
      <c r="B168" s="3" t="s">
        <v>54</v>
      </c>
      <c r="C168" s="3">
        <v>6011</v>
      </c>
      <c r="D168" s="4">
        <v>17552</v>
      </c>
      <c r="E168" s="4">
        <v>17551</v>
      </c>
      <c r="F168" s="4">
        <v>1</v>
      </c>
      <c r="G168" s="4">
        <v>4551</v>
      </c>
      <c r="H168" s="4">
        <v>4552</v>
      </c>
    </row>
    <row r="169" spans="1:8" ht="10.15" customHeight="1" x14ac:dyDescent="0.25">
      <c r="A169" s="3">
        <v>14521630</v>
      </c>
      <c r="B169" s="3" t="s">
        <v>54</v>
      </c>
      <c r="C169" s="3">
        <v>6012</v>
      </c>
      <c r="D169" s="4">
        <v>343534</v>
      </c>
      <c r="E169" s="4">
        <v>343532</v>
      </c>
      <c r="F169" s="4">
        <v>2</v>
      </c>
      <c r="G169" s="4">
        <v>118746</v>
      </c>
      <c r="H169" s="4">
        <v>118748</v>
      </c>
    </row>
    <row r="170" spans="1:8" ht="10.15" customHeight="1" x14ac:dyDescent="0.25">
      <c r="A170" s="3">
        <v>14521630</v>
      </c>
      <c r="B170" s="3" t="s">
        <v>54</v>
      </c>
      <c r="C170" s="3">
        <v>6013</v>
      </c>
      <c r="D170" s="4">
        <v>900267</v>
      </c>
      <c r="E170" s="4">
        <v>900265</v>
      </c>
      <c r="F170" s="4">
        <v>2</v>
      </c>
      <c r="G170" s="4">
        <v>174622</v>
      </c>
      <c r="H170" s="4">
        <v>174624</v>
      </c>
    </row>
    <row r="171" spans="1:8" ht="10.15" customHeight="1" x14ac:dyDescent="0.25">
      <c r="A171" s="3">
        <v>14521640</v>
      </c>
      <c r="B171" s="3" t="s">
        <v>55</v>
      </c>
      <c r="C171" s="3">
        <v>6011</v>
      </c>
      <c r="D171" s="4">
        <v>9291</v>
      </c>
      <c r="E171" s="4">
        <v>9295</v>
      </c>
      <c r="F171" s="4">
        <v>-4</v>
      </c>
      <c r="G171" s="4">
        <v>1955</v>
      </c>
      <c r="H171" s="4">
        <v>1951</v>
      </c>
    </row>
    <row r="172" spans="1:8" ht="10.15" customHeight="1" x14ac:dyDescent="0.25">
      <c r="A172" s="3">
        <v>14521640</v>
      </c>
      <c r="B172" s="3" t="s">
        <v>55</v>
      </c>
      <c r="C172" s="3">
        <v>6012</v>
      </c>
      <c r="D172" s="4">
        <v>505553</v>
      </c>
      <c r="E172" s="4">
        <v>505879</v>
      </c>
      <c r="F172" s="4">
        <v>-326</v>
      </c>
      <c r="G172" s="4">
        <v>106970</v>
      </c>
      <c r="H172" s="4">
        <v>106644</v>
      </c>
    </row>
    <row r="173" spans="1:8" ht="10.15" customHeight="1" x14ac:dyDescent="0.25">
      <c r="A173" s="3">
        <v>14521640</v>
      </c>
      <c r="B173" s="3" t="s">
        <v>55</v>
      </c>
      <c r="C173" s="3">
        <v>6013</v>
      </c>
      <c r="D173" s="4">
        <v>1268443</v>
      </c>
      <c r="E173" s="4">
        <v>1269192</v>
      </c>
      <c r="F173" s="4">
        <v>-749</v>
      </c>
      <c r="G173" s="4">
        <v>259641</v>
      </c>
      <c r="H173" s="4">
        <v>258892</v>
      </c>
    </row>
    <row r="174" spans="1:8" ht="10.15" customHeight="1" x14ac:dyDescent="0.25">
      <c r="A174" s="3">
        <v>14521670</v>
      </c>
      <c r="B174" s="3" t="s">
        <v>56</v>
      </c>
      <c r="C174" s="3">
        <v>6011</v>
      </c>
      <c r="D174" s="4">
        <v>21889</v>
      </c>
      <c r="E174" s="4">
        <v>21890</v>
      </c>
      <c r="F174" s="4">
        <v>-1</v>
      </c>
      <c r="G174" s="4">
        <v>5106</v>
      </c>
      <c r="H174" s="4">
        <v>5105</v>
      </c>
    </row>
    <row r="175" spans="1:8" ht="10.15" customHeight="1" x14ac:dyDescent="0.25">
      <c r="A175" s="3">
        <v>14521670</v>
      </c>
      <c r="B175" s="3" t="s">
        <v>56</v>
      </c>
      <c r="C175" s="3">
        <v>6012</v>
      </c>
      <c r="D175" s="4">
        <v>438078</v>
      </c>
      <c r="E175" s="4">
        <v>438078</v>
      </c>
      <c r="F175" s="4">
        <v>0</v>
      </c>
      <c r="G175" s="4">
        <v>105386</v>
      </c>
      <c r="H175" s="4">
        <v>105386</v>
      </c>
    </row>
    <row r="176" spans="1:8" ht="10.15" customHeight="1" x14ac:dyDescent="0.25">
      <c r="A176" s="3">
        <v>14521670</v>
      </c>
      <c r="B176" s="3" t="s">
        <v>56</v>
      </c>
      <c r="C176" s="3">
        <v>6013</v>
      </c>
      <c r="D176" s="4">
        <v>2212442</v>
      </c>
      <c r="E176" s="4">
        <v>2212442</v>
      </c>
      <c r="F176" s="4">
        <v>0</v>
      </c>
      <c r="G176" s="4">
        <v>300832</v>
      </c>
      <c r="H176" s="4">
        <v>300832</v>
      </c>
    </row>
    <row r="177" spans="1:8" ht="10.15" customHeight="1" x14ac:dyDescent="0.25">
      <c r="A177" s="3">
        <v>14521690</v>
      </c>
      <c r="B177" s="3" t="s">
        <v>57</v>
      </c>
      <c r="C177" s="3">
        <v>6011</v>
      </c>
      <c r="D177" s="4">
        <v>13803</v>
      </c>
      <c r="E177" s="4">
        <v>13859</v>
      </c>
      <c r="F177" s="4">
        <v>-56</v>
      </c>
      <c r="G177" s="4">
        <v>2721</v>
      </c>
      <c r="H177" s="4">
        <v>2665</v>
      </c>
    </row>
    <row r="178" spans="1:8" ht="10.15" customHeight="1" x14ac:dyDescent="0.25">
      <c r="A178" s="3">
        <v>14521690</v>
      </c>
      <c r="B178" s="3" t="s">
        <v>57</v>
      </c>
      <c r="C178" s="3">
        <v>6012</v>
      </c>
      <c r="D178" s="4">
        <v>855860</v>
      </c>
      <c r="E178" s="4">
        <v>855843</v>
      </c>
      <c r="F178" s="4">
        <v>17</v>
      </c>
      <c r="G178" s="4">
        <v>200476</v>
      </c>
      <c r="H178" s="4">
        <v>200493</v>
      </c>
    </row>
    <row r="179" spans="1:8" ht="10.15" customHeight="1" x14ac:dyDescent="0.25">
      <c r="A179" s="3">
        <v>14521690</v>
      </c>
      <c r="B179" s="3" t="s">
        <v>57</v>
      </c>
      <c r="C179" s="3">
        <v>6013</v>
      </c>
      <c r="D179" s="4">
        <v>4177787</v>
      </c>
      <c r="E179" s="4">
        <v>4177787</v>
      </c>
      <c r="F179" s="4">
        <v>0</v>
      </c>
      <c r="G179" s="4">
        <v>912902</v>
      </c>
      <c r="H179" s="4">
        <v>912902</v>
      </c>
    </row>
    <row r="180" spans="1:8" ht="10.15" customHeight="1" x14ac:dyDescent="0.25">
      <c r="A180" s="3">
        <v>14521700</v>
      </c>
      <c r="B180" s="3" t="s">
        <v>58</v>
      </c>
      <c r="C180" s="3">
        <v>6011</v>
      </c>
      <c r="D180" s="4">
        <v>6232</v>
      </c>
      <c r="E180" s="4">
        <v>6232</v>
      </c>
      <c r="F180" s="4">
        <v>0</v>
      </c>
      <c r="G180" s="4">
        <v>833</v>
      </c>
      <c r="H180" s="4">
        <v>833</v>
      </c>
    </row>
    <row r="181" spans="1:8" ht="10.15" customHeight="1" x14ac:dyDescent="0.25">
      <c r="A181" s="3">
        <v>14521700</v>
      </c>
      <c r="B181" s="3" t="s">
        <v>58</v>
      </c>
      <c r="C181" s="3">
        <v>6012</v>
      </c>
      <c r="D181" s="4">
        <v>425920</v>
      </c>
      <c r="E181" s="4">
        <v>425920</v>
      </c>
      <c r="F181" s="4">
        <v>0</v>
      </c>
      <c r="G181" s="4">
        <v>101724</v>
      </c>
      <c r="H181" s="4">
        <v>101724</v>
      </c>
    </row>
    <row r="182" spans="1:8" ht="10.15" customHeight="1" x14ac:dyDescent="0.25">
      <c r="A182" s="3">
        <v>14521700</v>
      </c>
      <c r="B182" s="3" t="s">
        <v>58</v>
      </c>
      <c r="C182" s="3">
        <v>6013</v>
      </c>
      <c r="D182" s="4">
        <v>931174</v>
      </c>
      <c r="E182" s="4">
        <v>931173</v>
      </c>
      <c r="F182" s="4">
        <v>1</v>
      </c>
      <c r="G182" s="4">
        <v>233806</v>
      </c>
      <c r="H182" s="4">
        <v>233807</v>
      </c>
    </row>
    <row r="183" spans="1:8" ht="10.15" customHeight="1" x14ac:dyDescent="0.25">
      <c r="A183" s="3">
        <v>14521710</v>
      </c>
      <c r="B183" s="3" t="s">
        <v>59</v>
      </c>
      <c r="C183" s="3">
        <v>6011</v>
      </c>
      <c r="D183" s="4">
        <v>33189</v>
      </c>
      <c r="E183" s="4">
        <v>33189</v>
      </c>
      <c r="F183" s="4">
        <v>0</v>
      </c>
      <c r="G183" s="4">
        <v>18950</v>
      </c>
      <c r="H183" s="4">
        <v>18950</v>
      </c>
    </row>
    <row r="184" spans="1:8" ht="10.15" customHeight="1" x14ac:dyDescent="0.25">
      <c r="A184" s="3">
        <v>14521710</v>
      </c>
      <c r="B184" s="3" t="s">
        <v>59</v>
      </c>
      <c r="C184" s="3">
        <v>6012</v>
      </c>
      <c r="D184" s="4">
        <v>987728</v>
      </c>
      <c r="E184" s="4">
        <v>987728</v>
      </c>
      <c r="F184" s="4">
        <v>0</v>
      </c>
      <c r="G184" s="4">
        <v>265207</v>
      </c>
      <c r="H184" s="4">
        <v>265207</v>
      </c>
    </row>
    <row r="185" spans="1:8" ht="10.15" customHeight="1" x14ac:dyDescent="0.25">
      <c r="A185" s="3">
        <v>14521710</v>
      </c>
      <c r="B185" s="3" t="s">
        <v>59</v>
      </c>
      <c r="C185" s="3">
        <v>6013</v>
      </c>
      <c r="D185" s="4">
        <v>6232319</v>
      </c>
      <c r="E185" s="4">
        <v>6232319</v>
      </c>
      <c r="F185" s="4">
        <v>0</v>
      </c>
      <c r="G185" s="4">
        <v>1708925</v>
      </c>
      <c r="H185" s="4">
        <v>1708925</v>
      </c>
    </row>
    <row r="186" spans="1:8" ht="10.15" customHeight="1" x14ac:dyDescent="0.25">
      <c r="A186" s="3">
        <v>14522010</v>
      </c>
      <c r="B186" s="3" t="s">
        <v>60</v>
      </c>
      <c r="C186" s="3">
        <v>6011</v>
      </c>
      <c r="D186" s="4">
        <v>21252</v>
      </c>
      <c r="E186" s="4">
        <v>21252</v>
      </c>
      <c r="F186" s="4">
        <v>0</v>
      </c>
      <c r="G186" s="4">
        <v>6541</v>
      </c>
      <c r="H186" s="4">
        <v>6541</v>
      </c>
    </row>
    <row r="187" spans="1:8" ht="10.15" customHeight="1" x14ac:dyDescent="0.25">
      <c r="A187" s="3">
        <v>14522010</v>
      </c>
      <c r="B187" s="3" t="s">
        <v>60</v>
      </c>
      <c r="C187" s="3">
        <v>6012</v>
      </c>
      <c r="D187" s="4">
        <v>260864</v>
      </c>
      <c r="E187" s="4">
        <v>260864</v>
      </c>
      <c r="F187" s="4">
        <v>0</v>
      </c>
      <c r="G187" s="4">
        <v>63978</v>
      </c>
      <c r="H187" s="4">
        <v>63978</v>
      </c>
    </row>
    <row r="188" spans="1:8" ht="10.15" customHeight="1" x14ac:dyDescent="0.25">
      <c r="A188" s="3">
        <v>14522010</v>
      </c>
      <c r="B188" s="3" t="s">
        <v>60</v>
      </c>
      <c r="C188" s="3">
        <v>6013</v>
      </c>
      <c r="D188" s="4">
        <v>987311</v>
      </c>
      <c r="E188" s="4">
        <v>987310</v>
      </c>
      <c r="F188" s="4">
        <v>1</v>
      </c>
      <c r="G188" s="4">
        <v>175728</v>
      </c>
      <c r="H188" s="4">
        <v>175729</v>
      </c>
    </row>
    <row r="189" spans="1:8" ht="10.15" customHeight="1" x14ac:dyDescent="0.25">
      <c r="A189" s="3">
        <v>14522020</v>
      </c>
      <c r="B189" s="3" t="s">
        <v>61</v>
      </c>
      <c r="C189" s="3">
        <v>6011</v>
      </c>
      <c r="D189" s="4">
        <v>12995</v>
      </c>
      <c r="E189" s="4">
        <v>12995</v>
      </c>
      <c r="F189" s="4">
        <v>0</v>
      </c>
      <c r="G189" s="4">
        <v>3621</v>
      </c>
      <c r="H189" s="4">
        <v>3621</v>
      </c>
    </row>
    <row r="190" spans="1:8" ht="10.15" customHeight="1" x14ac:dyDescent="0.25">
      <c r="A190" s="3">
        <v>14522020</v>
      </c>
      <c r="B190" s="3" t="s">
        <v>61</v>
      </c>
      <c r="C190" s="3">
        <v>6012</v>
      </c>
      <c r="D190" s="4">
        <v>437239</v>
      </c>
      <c r="E190" s="4">
        <v>437278.99</v>
      </c>
      <c r="F190" s="4">
        <v>-39.99</v>
      </c>
      <c r="G190" s="4">
        <v>108357</v>
      </c>
      <c r="H190" s="4">
        <v>108317.01</v>
      </c>
    </row>
    <row r="191" spans="1:8" ht="10.15" customHeight="1" x14ac:dyDescent="0.25">
      <c r="A191" s="3">
        <v>14522020</v>
      </c>
      <c r="B191" s="3" t="s">
        <v>61</v>
      </c>
      <c r="C191" s="3">
        <v>6013</v>
      </c>
      <c r="D191" s="4">
        <v>1080259</v>
      </c>
      <c r="E191" s="4">
        <v>1080357</v>
      </c>
      <c r="F191" s="4">
        <v>-98</v>
      </c>
      <c r="G191" s="4">
        <v>347876</v>
      </c>
      <c r="H191" s="4">
        <v>347778</v>
      </c>
    </row>
    <row r="192" spans="1:8" ht="10.15" customHeight="1" x14ac:dyDescent="0.25">
      <c r="A192" s="3">
        <v>14522035</v>
      </c>
      <c r="B192" s="3" t="s">
        <v>62</v>
      </c>
      <c r="C192" s="3">
        <v>6011</v>
      </c>
      <c r="D192" s="4">
        <v>52848</v>
      </c>
      <c r="E192" s="4">
        <v>53100</v>
      </c>
      <c r="F192" s="4">
        <v>-252</v>
      </c>
      <c r="G192" s="4">
        <v>13365</v>
      </c>
      <c r="H192" s="4">
        <v>13113</v>
      </c>
    </row>
    <row r="193" spans="1:8" ht="10.15" customHeight="1" x14ac:dyDescent="0.25">
      <c r="A193" s="3">
        <v>14522035</v>
      </c>
      <c r="B193" s="3" t="s">
        <v>62</v>
      </c>
      <c r="C193" s="3">
        <v>6012</v>
      </c>
      <c r="D193" s="4">
        <v>592427</v>
      </c>
      <c r="E193" s="4">
        <v>617887</v>
      </c>
      <c r="F193" s="4">
        <v>-25460</v>
      </c>
      <c r="G193" s="4">
        <v>152836</v>
      </c>
      <c r="H193" s="4">
        <v>127376</v>
      </c>
    </row>
    <row r="194" spans="1:8" ht="10.15" customHeight="1" x14ac:dyDescent="0.25">
      <c r="A194" s="3">
        <v>14522035</v>
      </c>
      <c r="B194" s="3" t="s">
        <v>62</v>
      </c>
      <c r="C194" s="3">
        <v>6013</v>
      </c>
      <c r="D194" s="4">
        <v>5308024</v>
      </c>
      <c r="E194" s="4">
        <v>5336289</v>
      </c>
      <c r="F194" s="4">
        <v>-28265</v>
      </c>
      <c r="G194" s="4">
        <v>1418073</v>
      </c>
      <c r="H194" s="4">
        <v>1389808</v>
      </c>
    </row>
    <row r="195" spans="1:8" ht="10.15" customHeight="1" x14ac:dyDescent="0.25">
      <c r="A195" s="3">
        <v>14522050</v>
      </c>
      <c r="B195" s="3" t="s">
        <v>63</v>
      </c>
      <c r="C195" s="3">
        <v>6011</v>
      </c>
      <c r="D195" s="4">
        <v>36644</v>
      </c>
      <c r="E195" s="4">
        <v>36644</v>
      </c>
      <c r="F195" s="4">
        <v>0</v>
      </c>
      <c r="G195" s="4">
        <v>9264</v>
      </c>
      <c r="H195" s="4">
        <v>9264</v>
      </c>
    </row>
    <row r="196" spans="1:8" ht="10.15" customHeight="1" x14ac:dyDescent="0.25">
      <c r="A196" s="3">
        <v>14522050</v>
      </c>
      <c r="B196" s="3" t="s">
        <v>63</v>
      </c>
      <c r="C196" s="3">
        <v>6012</v>
      </c>
      <c r="D196" s="4">
        <v>1159719</v>
      </c>
      <c r="E196" s="4">
        <v>1159120</v>
      </c>
      <c r="F196" s="4">
        <v>599</v>
      </c>
      <c r="G196" s="4">
        <v>286369</v>
      </c>
      <c r="H196" s="4">
        <v>286968</v>
      </c>
    </row>
    <row r="197" spans="1:8" ht="10.15" customHeight="1" x14ac:dyDescent="0.25">
      <c r="A197" s="3">
        <v>14522050</v>
      </c>
      <c r="B197" s="3" t="s">
        <v>63</v>
      </c>
      <c r="C197" s="3">
        <v>6013</v>
      </c>
      <c r="D197" s="4">
        <v>3676145</v>
      </c>
      <c r="E197" s="4">
        <v>3673833</v>
      </c>
      <c r="F197" s="4">
        <v>2312</v>
      </c>
      <c r="G197" s="4">
        <v>1670075</v>
      </c>
      <c r="H197" s="4">
        <v>1672387</v>
      </c>
    </row>
    <row r="198" spans="1:8" ht="10.15" customHeight="1" x14ac:dyDescent="0.25">
      <c r="A198" s="3">
        <v>14522060</v>
      </c>
      <c r="B198" s="3" t="s">
        <v>64</v>
      </c>
      <c r="C198" s="3">
        <v>6011</v>
      </c>
      <c r="D198" s="4">
        <v>29130</v>
      </c>
      <c r="E198" s="4">
        <v>29158</v>
      </c>
      <c r="F198" s="4">
        <v>-28</v>
      </c>
      <c r="G198" s="4">
        <v>5923</v>
      </c>
      <c r="H198" s="4">
        <v>5895</v>
      </c>
    </row>
    <row r="199" spans="1:8" ht="10.15" customHeight="1" x14ac:dyDescent="0.25">
      <c r="A199" s="3">
        <v>14522060</v>
      </c>
      <c r="B199" s="3" t="s">
        <v>64</v>
      </c>
      <c r="C199" s="3">
        <v>6012</v>
      </c>
      <c r="D199" s="4">
        <v>1569927</v>
      </c>
      <c r="E199" s="4">
        <v>1567421.42</v>
      </c>
      <c r="F199" s="4">
        <v>2505.58</v>
      </c>
      <c r="G199" s="4">
        <v>346420</v>
      </c>
      <c r="H199" s="4">
        <v>348925.58</v>
      </c>
    </row>
    <row r="200" spans="1:8" ht="10.15" customHeight="1" x14ac:dyDescent="0.25">
      <c r="A200" s="3">
        <v>14522060</v>
      </c>
      <c r="B200" s="3" t="s">
        <v>64</v>
      </c>
      <c r="C200" s="3">
        <v>6013</v>
      </c>
      <c r="D200" s="4">
        <v>4544447</v>
      </c>
      <c r="E200" s="4">
        <v>4544490</v>
      </c>
      <c r="F200" s="4">
        <v>-43</v>
      </c>
      <c r="G200" s="4">
        <v>370909</v>
      </c>
      <c r="H200" s="4">
        <v>370866</v>
      </c>
    </row>
    <row r="201" spans="1:8" ht="10.15" customHeight="1" x14ac:dyDescent="0.25">
      <c r="A201" s="3">
        <v>14522070</v>
      </c>
      <c r="B201" s="3" t="s">
        <v>65</v>
      </c>
      <c r="C201" s="3">
        <v>6011</v>
      </c>
      <c r="D201" s="4">
        <v>26608</v>
      </c>
      <c r="E201" s="4">
        <v>26607</v>
      </c>
      <c r="F201" s="4">
        <v>1</v>
      </c>
      <c r="G201" s="4">
        <v>5523</v>
      </c>
      <c r="H201" s="4">
        <v>5524</v>
      </c>
    </row>
    <row r="202" spans="1:8" ht="10.15" customHeight="1" x14ac:dyDescent="0.25">
      <c r="A202" s="3">
        <v>14522070</v>
      </c>
      <c r="B202" s="3" t="s">
        <v>65</v>
      </c>
      <c r="C202" s="3">
        <v>6012</v>
      </c>
      <c r="D202" s="4">
        <v>317563</v>
      </c>
      <c r="E202" s="4">
        <v>317573</v>
      </c>
      <c r="F202" s="4">
        <v>-10</v>
      </c>
      <c r="G202" s="4">
        <v>87553</v>
      </c>
      <c r="H202" s="4">
        <v>87543</v>
      </c>
    </row>
    <row r="203" spans="1:8" ht="10.15" customHeight="1" x14ac:dyDescent="0.25">
      <c r="A203" s="3">
        <v>14522070</v>
      </c>
      <c r="B203" s="3" t="s">
        <v>65</v>
      </c>
      <c r="C203" s="3">
        <v>6013</v>
      </c>
      <c r="D203" s="4">
        <v>2270860</v>
      </c>
      <c r="E203" s="4">
        <v>2270860</v>
      </c>
      <c r="F203" s="4">
        <v>0</v>
      </c>
      <c r="G203" s="4">
        <v>112127</v>
      </c>
      <c r="H203" s="4">
        <v>112127</v>
      </c>
    </row>
    <row r="204" spans="1:8" ht="10.15" customHeight="1" x14ac:dyDescent="0.25">
      <c r="A204" s="3">
        <v>14522080</v>
      </c>
      <c r="B204" s="3" t="s">
        <v>66</v>
      </c>
      <c r="C204" s="3">
        <v>6011</v>
      </c>
      <c r="D204" s="4">
        <v>130223</v>
      </c>
      <c r="E204" s="4">
        <v>130220</v>
      </c>
      <c r="F204" s="4">
        <v>3</v>
      </c>
      <c r="G204" s="4">
        <v>54221</v>
      </c>
      <c r="H204" s="4">
        <v>54224</v>
      </c>
    </row>
    <row r="205" spans="1:8" ht="10.15" customHeight="1" x14ac:dyDescent="0.25">
      <c r="A205" s="3">
        <v>14522080</v>
      </c>
      <c r="B205" s="3" t="s">
        <v>66</v>
      </c>
      <c r="C205" s="3">
        <v>6012</v>
      </c>
      <c r="D205" s="4">
        <v>2635398</v>
      </c>
      <c r="E205" s="4">
        <v>2605141</v>
      </c>
      <c r="F205" s="4">
        <v>30257</v>
      </c>
      <c r="G205" s="4">
        <v>630698</v>
      </c>
      <c r="H205" s="4">
        <v>660955</v>
      </c>
    </row>
    <row r="206" spans="1:8" ht="10.15" customHeight="1" x14ac:dyDescent="0.25">
      <c r="A206" s="3">
        <v>14522080</v>
      </c>
      <c r="B206" s="3" t="s">
        <v>66</v>
      </c>
      <c r="C206" s="3">
        <v>6013</v>
      </c>
      <c r="D206" s="4">
        <v>10311688</v>
      </c>
      <c r="E206" s="4">
        <v>10311687</v>
      </c>
      <c r="F206" s="4">
        <v>1</v>
      </c>
      <c r="G206" s="4">
        <v>866176</v>
      </c>
      <c r="H206" s="4">
        <v>866177</v>
      </c>
    </row>
    <row r="207" spans="1:8" ht="10.15" customHeight="1" x14ac:dyDescent="0.25">
      <c r="A207" s="3">
        <v>14522090</v>
      </c>
      <c r="B207" s="3" t="s">
        <v>67</v>
      </c>
      <c r="C207" s="3">
        <v>6011</v>
      </c>
      <c r="D207" s="4">
        <v>21222</v>
      </c>
      <c r="E207" s="4">
        <v>21222</v>
      </c>
      <c r="F207" s="4">
        <v>0</v>
      </c>
      <c r="G207" s="4">
        <v>3538</v>
      </c>
      <c r="H207" s="4">
        <v>3538</v>
      </c>
    </row>
    <row r="208" spans="1:8" ht="10.15" customHeight="1" x14ac:dyDescent="0.25">
      <c r="A208" s="3">
        <v>14522090</v>
      </c>
      <c r="B208" s="3" t="s">
        <v>67</v>
      </c>
      <c r="C208" s="3">
        <v>6012</v>
      </c>
      <c r="D208" s="4">
        <v>116354</v>
      </c>
      <c r="E208" s="4">
        <v>116353</v>
      </c>
      <c r="F208" s="4">
        <v>1</v>
      </c>
      <c r="G208" s="4">
        <v>29614</v>
      </c>
      <c r="H208" s="4">
        <v>29615</v>
      </c>
    </row>
    <row r="209" spans="1:8" ht="10.15" customHeight="1" x14ac:dyDescent="0.25">
      <c r="A209" s="3">
        <v>14522090</v>
      </c>
      <c r="B209" s="3" t="s">
        <v>67</v>
      </c>
      <c r="C209" s="3">
        <v>6013</v>
      </c>
      <c r="D209" s="4">
        <v>1039948</v>
      </c>
      <c r="E209" s="4">
        <v>1039948</v>
      </c>
      <c r="F209" s="4">
        <v>0</v>
      </c>
      <c r="G209" s="4">
        <v>778112</v>
      </c>
      <c r="H209" s="4">
        <v>778112</v>
      </c>
    </row>
    <row r="210" spans="1:8" ht="10.15" customHeight="1" x14ac:dyDescent="0.25">
      <c r="A210" s="3">
        <v>14522110</v>
      </c>
      <c r="B210" s="3" t="s">
        <v>68</v>
      </c>
      <c r="C210" s="3">
        <v>6011</v>
      </c>
      <c r="D210" s="4">
        <v>23499</v>
      </c>
      <c r="E210" s="4">
        <v>23499</v>
      </c>
      <c r="F210" s="4">
        <v>0</v>
      </c>
      <c r="G210" s="4">
        <v>10384</v>
      </c>
      <c r="H210" s="4">
        <v>10384</v>
      </c>
    </row>
    <row r="211" spans="1:8" ht="10.15" customHeight="1" x14ac:dyDescent="0.25">
      <c r="A211" s="3">
        <v>14522110</v>
      </c>
      <c r="B211" s="3" t="s">
        <v>68</v>
      </c>
      <c r="C211" s="3">
        <v>6012</v>
      </c>
      <c r="D211" s="4">
        <v>371041</v>
      </c>
      <c r="E211" s="4">
        <v>371041</v>
      </c>
      <c r="F211" s="4">
        <v>0</v>
      </c>
      <c r="G211" s="4">
        <v>84839</v>
      </c>
      <c r="H211" s="4">
        <v>84839</v>
      </c>
    </row>
    <row r="212" spans="1:8" ht="10.15" customHeight="1" x14ac:dyDescent="0.25">
      <c r="A212" s="3">
        <v>14522110</v>
      </c>
      <c r="B212" s="3" t="s">
        <v>68</v>
      </c>
      <c r="C212" s="3">
        <v>6013</v>
      </c>
      <c r="D212" s="4">
        <v>1143558</v>
      </c>
      <c r="E212" s="4">
        <v>1143558</v>
      </c>
      <c r="F212" s="4">
        <v>0</v>
      </c>
      <c r="G212" s="4">
        <v>272938</v>
      </c>
      <c r="H212" s="4">
        <v>272938</v>
      </c>
    </row>
    <row r="213" spans="1:8" ht="10.15" customHeight="1" x14ac:dyDescent="0.25">
      <c r="A213" s="3">
        <v>14522120</v>
      </c>
      <c r="B213" s="3" t="s">
        <v>69</v>
      </c>
      <c r="C213" s="3">
        <v>6011</v>
      </c>
      <c r="D213" s="4">
        <v>46916</v>
      </c>
      <c r="E213" s="4">
        <v>46916</v>
      </c>
      <c r="F213" s="4">
        <v>0</v>
      </c>
      <c r="G213" s="4">
        <v>14627</v>
      </c>
      <c r="H213" s="4">
        <v>14627</v>
      </c>
    </row>
    <row r="214" spans="1:8" ht="10.15" customHeight="1" x14ac:dyDescent="0.25">
      <c r="A214" s="3">
        <v>14522120</v>
      </c>
      <c r="B214" s="3" t="s">
        <v>69</v>
      </c>
      <c r="C214" s="3">
        <v>6012</v>
      </c>
      <c r="D214" s="4">
        <v>327911</v>
      </c>
      <c r="E214" s="4">
        <v>327911</v>
      </c>
      <c r="F214" s="4">
        <v>0</v>
      </c>
      <c r="G214" s="4">
        <v>130349</v>
      </c>
      <c r="H214" s="4">
        <v>130349</v>
      </c>
    </row>
    <row r="215" spans="1:8" ht="10.15" customHeight="1" x14ac:dyDescent="0.25">
      <c r="A215" s="3">
        <v>14522120</v>
      </c>
      <c r="B215" s="3" t="s">
        <v>69</v>
      </c>
      <c r="C215" s="3">
        <v>6013</v>
      </c>
      <c r="D215" s="4">
        <v>583206</v>
      </c>
      <c r="E215" s="4">
        <v>583205</v>
      </c>
      <c r="F215" s="4">
        <v>1</v>
      </c>
      <c r="G215" s="4">
        <v>123539</v>
      </c>
      <c r="H215" s="4">
        <v>123540</v>
      </c>
    </row>
    <row r="216" spans="1:8" ht="10.15" customHeight="1" x14ac:dyDescent="0.25">
      <c r="A216" s="3">
        <v>14522140</v>
      </c>
      <c r="B216" s="3" t="s">
        <v>70</v>
      </c>
      <c r="C216" s="3">
        <v>6011</v>
      </c>
      <c r="D216" s="4">
        <v>10711</v>
      </c>
      <c r="E216" s="4">
        <v>10710</v>
      </c>
      <c r="F216" s="4">
        <v>1</v>
      </c>
      <c r="G216" s="4">
        <v>2423</v>
      </c>
      <c r="H216" s="4">
        <v>2424</v>
      </c>
    </row>
    <row r="217" spans="1:8" ht="10.15" customHeight="1" x14ac:dyDescent="0.25">
      <c r="A217" s="3">
        <v>14522140</v>
      </c>
      <c r="B217" s="3" t="s">
        <v>70</v>
      </c>
      <c r="C217" s="3">
        <v>6012</v>
      </c>
      <c r="D217" s="4">
        <v>1013704</v>
      </c>
      <c r="E217" s="4">
        <v>1013655</v>
      </c>
      <c r="F217" s="4">
        <v>49</v>
      </c>
      <c r="G217" s="4">
        <v>212118</v>
      </c>
      <c r="H217" s="4">
        <v>212167</v>
      </c>
    </row>
    <row r="218" spans="1:8" ht="10.15" customHeight="1" x14ac:dyDescent="0.25">
      <c r="A218" s="3">
        <v>14522140</v>
      </c>
      <c r="B218" s="3" t="s">
        <v>70</v>
      </c>
      <c r="C218" s="3">
        <v>6013</v>
      </c>
      <c r="D218" s="4">
        <v>3424418</v>
      </c>
      <c r="E218" s="4">
        <v>3424418</v>
      </c>
      <c r="F218" s="4">
        <v>0</v>
      </c>
      <c r="G218" s="4">
        <v>1099188</v>
      </c>
      <c r="H218" s="4">
        <v>1099188</v>
      </c>
    </row>
    <row r="219" spans="1:8" ht="10.15" customHeight="1" x14ac:dyDescent="0.25">
      <c r="A219" s="3">
        <v>14522150</v>
      </c>
      <c r="B219" s="3" t="s">
        <v>71</v>
      </c>
      <c r="C219" s="3">
        <v>6011</v>
      </c>
      <c r="D219" s="4">
        <v>77374</v>
      </c>
      <c r="E219" s="4">
        <v>69332</v>
      </c>
      <c r="F219" s="4">
        <v>8042</v>
      </c>
      <c r="G219" s="4">
        <v>25384</v>
      </c>
      <c r="H219" s="4">
        <v>33426</v>
      </c>
    </row>
    <row r="220" spans="1:8" ht="10.15" customHeight="1" x14ac:dyDescent="0.25">
      <c r="A220" s="3">
        <v>14522150</v>
      </c>
      <c r="B220" s="3" t="s">
        <v>71</v>
      </c>
      <c r="C220" s="3">
        <v>6012</v>
      </c>
      <c r="D220" s="4">
        <v>1768244</v>
      </c>
      <c r="E220" s="4">
        <v>1763155</v>
      </c>
      <c r="F220" s="4">
        <v>5089</v>
      </c>
      <c r="G220" s="4">
        <v>435220</v>
      </c>
      <c r="H220" s="4">
        <v>440309</v>
      </c>
    </row>
    <row r="221" spans="1:8" ht="10.15" customHeight="1" x14ac:dyDescent="0.25">
      <c r="A221" s="3">
        <v>14522150</v>
      </c>
      <c r="B221" s="3" t="s">
        <v>71</v>
      </c>
      <c r="C221" s="3">
        <v>6013</v>
      </c>
      <c r="D221" s="4">
        <v>4227562</v>
      </c>
      <c r="E221" s="4">
        <v>4246523</v>
      </c>
      <c r="F221" s="4">
        <v>-18961</v>
      </c>
      <c r="G221" s="4">
        <v>701082</v>
      </c>
      <c r="H221" s="4">
        <v>682121</v>
      </c>
    </row>
    <row r="222" spans="1:8" ht="10.15" customHeight="1" x14ac:dyDescent="0.25">
      <c r="A222" s="3">
        <v>14522170</v>
      </c>
      <c r="B222" s="3" t="s">
        <v>72</v>
      </c>
      <c r="C222" s="3">
        <v>6011</v>
      </c>
      <c r="D222" s="4">
        <v>45326</v>
      </c>
      <c r="E222" s="4">
        <v>44429</v>
      </c>
      <c r="F222" s="4">
        <v>897</v>
      </c>
      <c r="G222" s="4">
        <v>9555</v>
      </c>
      <c r="H222" s="4">
        <v>10452</v>
      </c>
    </row>
    <row r="223" spans="1:8" ht="10.15" customHeight="1" x14ac:dyDescent="0.25">
      <c r="A223" s="3">
        <v>14522170</v>
      </c>
      <c r="B223" s="3" t="s">
        <v>72</v>
      </c>
      <c r="C223" s="3">
        <v>6012</v>
      </c>
      <c r="D223" s="4">
        <v>289213</v>
      </c>
      <c r="E223" s="4">
        <v>287023</v>
      </c>
      <c r="F223" s="4">
        <v>2190</v>
      </c>
      <c r="G223" s="4">
        <v>53579</v>
      </c>
      <c r="H223" s="4">
        <v>55769</v>
      </c>
    </row>
    <row r="224" spans="1:8" ht="10.15" customHeight="1" x14ac:dyDescent="0.25">
      <c r="A224" s="3">
        <v>14522170</v>
      </c>
      <c r="B224" s="3" t="s">
        <v>72</v>
      </c>
      <c r="C224" s="3">
        <v>6013</v>
      </c>
      <c r="D224" s="4">
        <v>949682</v>
      </c>
      <c r="E224" s="4">
        <v>976421</v>
      </c>
      <c r="F224" s="4">
        <v>-26739</v>
      </c>
      <c r="G224" s="4">
        <v>274017</v>
      </c>
      <c r="H224" s="4">
        <v>247278</v>
      </c>
    </row>
    <row r="225" spans="1:8" ht="10.15" customHeight="1" x14ac:dyDescent="0.25">
      <c r="A225" s="3">
        <v>14522180</v>
      </c>
      <c r="B225" s="3" t="s">
        <v>73</v>
      </c>
      <c r="C225" s="3">
        <v>6011</v>
      </c>
      <c r="D225" s="4">
        <v>31208</v>
      </c>
      <c r="E225" s="4">
        <v>31210</v>
      </c>
      <c r="F225" s="4">
        <v>-2</v>
      </c>
      <c r="G225" s="4">
        <v>873</v>
      </c>
      <c r="H225" s="4">
        <v>871</v>
      </c>
    </row>
    <row r="226" spans="1:8" ht="10.15" customHeight="1" x14ac:dyDescent="0.25">
      <c r="A226" s="3">
        <v>14522180</v>
      </c>
      <c r="B226" s="3" t="s">
        <v>73</v>
      </c>
      <c r="C226" s="3">
        <v>6012</v>
      </c>
      <c r="D226" s="4">
        <v>4545293</v>
      </c>
      <c r="E226" s="4">
        <v>4545296</v>
      </c>
      <c r="F226" s="4">
        <v>-3</v>
      </c>
      <c r="G226" s="4">
        <v>2165760</v>
      </c>
      <c r="H226" s="4">
        <v>2165757</v>
      </c>
    </row>
    <row r="227" spans="1:8" ht="10.15" customHeight="1" x14ac:dyDescent="0.25">
      <c r="A227" s="3">
        <v>14522180</v>
      </c>
      <c r="B227" s="3" t="s">
        <v>73</v>
      </c>
      <c r="C227" s="3">
        <v>6013</v>
      </c>
      <c r="D227" s="4">
        <v>27368839</v>
      </c>
      <c r="E227" s="4">
        <v>27368816</v>
      </c>
      <c r="F227" s="4">
        <v>23</v>
      </c>
      <c r="G227" s="4">
        <v>6336678</v>
      </c>
      <c r="H227" s="4">
        <v>6336701</v>
      </c>
    </row>
    <row r="228" spans="1:8" ht="10.15" customHeight="1" x14ac:dyDescent="0.25">
      <c r="A228" s="3">
        <v>14522190</v>
      </c>
      <c r="B228" s="3" t="s">
        <v>74</v>
      </c>
      <c r="C228" s="3">
        <v>6011</v>
      </c>
      <c r="D228" s="4">
        <v>51446</v>
      </c>
      <c r="E228" s="4">
        <v>51445</v>
      </c>
      <c r="F228" s="4">
        <v>1</v>
      </c>
      <c r="G228" s="4">
        <v>8725</v>
      </c>
      <c r="H228" s="4">
        <v>8726</v>
      </c>
    </row>
    <row r="229" spans="1:8" ht="10.15" customHeight="1" x14ac:dyDescent="0.25">
      <c r="A229" s="3">
        <v>14522190</v>
      </c>
      <c r="B229" s="3" t="s">
        <v>74</v>
      </c>
      <c r="C229" s="3">
        <v>6012</v>
      </c>
      <c r="D229" s="4">
        <v>529869</v>
      </c>
      <c r="E229" s="4">
        <v>529868</v>
      </c>
      <c r="F229" s="4">
        <v>1</v>
      </c>
      <c r="G229" s="4">
        <v>120312</v>
      </c>
      <c r="H229" s="4">
        <v>120313</v>
      </c>
    </row>
    <row r="230" spans="1:8" ht="10.15" customHeight="1" x14ac:dyDescent="0.25">
      <c r="A230" s="3">
        <v>14522190</v>
      </c>
      <c r="B230" s="3" t="s">
        <v>74</v>
      </c>
      <c r="C230" s="3">
        <v>6013</v>
      </c>
      <c r="D230" s="4">
        <v>1658638</v>
      </c>
      <c r="E230" s="4">
        <v>1658638</v>
      </c>
      <c r="F230" s="4">
        <v>0</v>
      </c>
      <c r="G230" s="4">
        <v>561885</v>
      </c>
      <c r="H230" s="4">
        <v>561885</v>
      </c>
    </row>
    <row r="231" spans="1:8" ht="10.15" customHeight="1" x14ac:dyDescent="0.25">
      <c r="A231" s="3">
        <v>14522200</v>
      </c>
      <c r="B231" s="3" t="s">
        <v>75</v>
      </c>
      <c r="C231" s="3">
        <v>6011</v>
      </c>
      <c r="D231" s="4">
        <v>16921</v>
      </c>
      <c r="E231" s="4">
        <v>16824</v>
      </c>
      <c r="F231" s="4">
        <v>97</v>
      </c>
      <c r="G231" s="4">
        <v>6995</v>
      </c>
      <c r="H231" s="4">
        <v>7092</v>
      </c>
    </row>
    <row r="232" spans="1:8" ht="10.15" customHeight="1" x14ac:dyDescent="0.25">
      <c r="A232" s="3">
        <v>14522200</v>
      </c>
      <c r="B232" s="3" t="s">
        <v>75</v>
      </c>
      <c r="C232" s="3">
        <v>6012</v>
      </c>
      <c r="D232" s="4">
        <v>199409</v>
      </c>
      <c r="E232" s="4">
        <v>193299</v>
      </c>
      <c r="F232" s="4">
        <v>6110</v>
      </c>
      <c r="G232" s="4">
        <v>45586</v>
      </c>
      <c r="H232" s="4">
        <v>51696</v>
      </c>
    </row>
    <row r="233" spans="1:8" ht="10.15" customHeight="1" x14ac:dyDescent="0.25">
      <c r="A233" s="3">
        <v>14522200</v>
      </c>
      <c r="B233" s="3" t="s">
        <v>75</v>
      </c>
      <c r="C233" s="3">
        <v>6013</v>
      </c>
      <c r="D233" s="4">
        <v>237408</v>
      </c>
      <c r="E233" s="4">
        <v>237408</v>
      </c>
      <c r="F233" s="4">
        <v>0</v>
      </c>
      <c r="G233" s="4">
        <v>130249</v>
      </c>
      <c r="H233" s="4">
        <v>130249</v>
      </c>
    </row>
    <row r="234" spans="1:8" ht="10.15" customHeight="1" x14ac:dyDescent="0.25">
      <c r="A234" s="3">
        <v>14522210</v>
      </c>
      <c r="B234" s="3" t="s">
        <v>76</v>
      </c>
      <c r="C234" s="3">
        <v>6011</v>
      </c>
      <c r="D234" s="4">
        <v>54472</v>
      </c>
      <c r="E234" s="4">
        <v>54472</v>
      </c>
      <c r="F234" s="4">
        <v>0</v>
      </c>
      <c r="G234" s="4">
        <v>11597</v>
      </c>
      <c r="H234" s="4">
        <v>11597</v>
      </c>
    </row>
    <row r="235" spans="1:8" ht="10.15" customHeight="1" x14ac:dyDescent="0.25">
      <c r="A235" s="3">
        <v>14522210</v>
      </c>
      <c r="B235" s="3" t="s">
        <v>76</v>
      </c>
      <c r="C235" s="3">
        <v>6012</v>
      </c>
      <c r="D235" s="4">
        <v>745666</v>
      </c>
      <c r="E235" s="4">
        <v>745666</v>
      </c>
      <c r="F235" s="4">
        <v>0</v>
      </c>
      <c r="G235" s="4">
        <v>170847</v>
      </c>
      <c r="H235" s="4">
        <v>170847</v>
      </c>
    </row>
    <row r="236" spans="1:8" ht="10.15" customHeight="1" x14ac:dyDescent="0.25">
      <c r="A236" s="3">
        <v>14522210</v>
      </c>
      <c r="B236" s="3" t="s">
        <v>76</v>
      </c>
      <c r="C236" s="3">
        <v>6013</v>
      </c>
      <c r="D236" s="4">
        <v>2481716</v>
      </c>
      <c r="E236" s="4">
        <v>2481948</v>
      </c>
      <c r="F236" s="4">
        <v>-232</v>
      </c>
      <c r="G236" s="4">
        <v>457311</v>
      </c>
      <c r="H236" s="4">
        <v>457079</v>
      </c>
    </row>
    <row r="237" spans="1:8" ht="10.15" customHeight="1" x14ac:dyDescent="0.25">
      <c r="A237" s="3">
        <v>14522220</v>
      </c>
      <c r="B237" s="3" t="s">
        <v>77</v>
      </c>
      <c r="C237" s="3">
        <v>6011</v>
      </c>
      <c r="D237" s="4">
        <v>73730</v>
      </c>
      <c r="E237" s="4">
        <v>73730</v>
      </c>
      <c r="F237" s="4">
        <v>0</v>
      </c>
      <c r="G237" s="4">
        <v>18208</v>
      </c>
      <c r="H237" s="4">
        <v>18208</v>
      </c>
    </row>
    <row r="238" spans="1:8" ht="10.15" customHeight="1" x14ac:dyDescent="0.25">
      <c r="A238" s="3">
        <v>14522220</v>
      </c>
      <c r="B238" s="3" t="s">
        <v>77</v>
      </c>
      <c r="C238" s="3">
        <v>6012</v>
      </c>
      <c r="D238" s="4">
        <v>352211</v>
      </c>
      <c r="E238" s="4">
        <v>352218</v>
      </c>
      <c r="F238" s="4">
        <v>-7</v>
      </c>
      <c r="G238" s="4">
        <v>80370</v>
      </c>
      <c r="H238" s="4">
        <v>80363</v>
      </c>
    </row>
    <row r="239" spans="1:8" ht="10.15" customHeight="1" x14ac:dyDescent="0.25">
      <c r="A239" s="3">
        <v>14522220</v>
      </c>
      <c r="B239" s="3" t="s">
        <v>77</v>
      </c>
      <c r="C239" s="3">
        <v>6013</v>
      </c>
      <c r="D239" s="4">
        <v>1059018</v>
      </c>
      <c r="E239" s="4">
        <v>1059019</v>
      </c>
      <c r="F239" s="4">
        <v>-1</v>
      </c>
      <c r="G239" s="4">
        <v>537843</v>
      </c>
      <c r="H239" s="4">
        <v>537842</v>
      </c>
    </row>
    <row r="240" spans="1:8" ht="10.15" customHeight="1" x14ac:dyDescent="0.25">
      <c r="A240" s="3">
        <v>14522230</v>
      </c>
      <c r="B240" s="3" t="s">
        <v>78</v>
      </c>
      <c r="C240" s="3">
        <v>6011</v>
      </c>
      <c r="D240" s="4">
        <v>56986</v>
      </c>
      <c r="E240" s="4">
        <v>56986</v>
      </c>
      <c r="F240" s="4">
        <v>0</v>
      </c>
      <c r="G240" s="4">
        <v>13141</v>
      </c>
      <c r="H240" s="4">
        <v>13141</v>
      </c>
    </row>
    <row r="241" spans="1:8" ht="10.15" customHeight="1" x14ac:dyDescent="0.25">
      <c r="A241" s="3">
        <v>14522230</v>
      </c>
      <c r="B241" s="3" t="s">
        <v>78</v>
      </c>
      <c r="C241" s="3">
        <v>6012</v>
      </c>
      <c r="D241" s="4">
        <v>1070671</v>
      </c>
      <c r="E241" s="4">
        <v>1070581</v>
      </c>
      <c r="F241" s="4">
        <v>90</v>
      </c>
      <c r="G241" s="4">
        <v>294588</v>
      </c>
      <c r="H241" s="4">
        <v>294678</v>
      </c>
    </row>
    <row r="242" spans="1:8" ht="10.15" customHeight="1" x14ac:dyDescent="0.25">
      <c r="A242" s="3">
        <v>14522230</v>
      </c>
      <c r="B242" s="3" t="s">
        <v>78</v>
      </c>
      <c r="C242" s="3">
        <v>6013</v>
      </c>
      <c r="D242" s="4">
        <v>3809168</v>
      </c>
      <c r="E242" s="4">
        <v>3808768</v>
      </c>
      <c r="F242" s="4">
        <v>400</v>
      </c>
      <c r="G242" s="4">
        <v>871815</v>
      </c>
      <c r="H242" s="4">
        <v>872215</v>
      </c>
    </row>
    <row r="243" spans="1:8" ht="10.15" customHeight="1" x14ac:dyDescent="0.25">
      <c r="A243" s="3">
        <v>14522240</v>
      </c>
      <c r="B243" s="3" t="s">
        <v>79</v>
      </c>
      <c r="C243" s="3">
        <v>6011</v>
      </c>
      <c r="D243" s="4">
        <v>42862</v>
      </c>
      <c r="E243" s="4">
        <v>42865</v>
      </c>
      <c r="F243" s="4">
        <v>-3</v>
      </c>
      <c r="G243" s="4">
        <v>9929</v>
      </c>
      <c r="H243" s="4">
        <v>9926</v>
      </c>
    </row>
    <row r="244" spans="1:8" ht="10.15" customHeight="1" x14ac:dyDescent="0.25">
      <c r="A244" s="3">
        <v>14522240</v>
      </c>
      <c r="B244" s="3" t="s">
        <v>79</v>
      </c>
      <c r="C244" s="3">
        <v>6012</v>
      </c>
      <c r="D244" s="4">
        <v>551207</v>
      </c>
      <c r="E244" s="4">
        <v>551204</v>
      </c>
      <c r="F244" s="4">
        <v>3</v>
      </c>
      <c r="G244" s="4">
        <v>134201</v>
      </c>
      <c r="H244" s="4">
        <v>134204</v>
      </c>
    </row>
    <row r="245" spans="1:8" ht="10.15" customHeight="1" x14ac:dyDescent="0.25">
      <c r="A245" s="3">
        <v>14522240</v>
      </c>
      <c r="B245" s="3" t="s">
        <v>79</v>
      </c>
      <c r="C245" s="3">
        <v>6013</v>
      </c>
      <c r="D245" s="4">
        <v>3899565</v>
      </c>
      <c r="E245" s="4">
        <v>3899565</v>
      </c>
      <c r="F245" s="4">
        <v>0</v>
      </c>
      <c r="G245" s="4">
        <v>676204</v>
      </c>
      <c r="H245" s="4">
        <v>676204</v>
      </c>
    </row>
    <row r="246" spans="1:8" ht="10.15" customHeight="1" x14ac:dyDescent="0.25">
      <c r="A246" s="3">
        <v>14522250</v>
      </c>
      <c r="B246" s="3" t="s">
        <v>80</v>
      </c>
      <c r="C246" s="3">
        <v>6011</v>
      </c>
      <c r="D246" s="4">
        <v>80831</v>
      </c>
      <c r="E246" s="4">
        <v>80831</v>
      </c>
      <c r="F246" s="4">
        <v>0</v>
      </c>
      <c r="G246" s="4">
        <v>19978</v>
      </c>
      <c r="H246" s="4">
        <v>19978</v>
      </c>
    </row>
    <row r="247" spans="1:8" ht="10.15" customHeight="1" x14ac:dyDescent="0.25">
      <c r="A247" s="3">
        <v>14522250</v>
      </c>
      <c r="B247" s="3" t="s">
        <v>80</v>
      </c>
      <c r="C247" s="3">
        <v>6012</v>
      </c>
      <c r="D247" s="4">
        <v>853321</v>
      </c>
      <c r="E247" s="4">
        <v>853321</v>
      </c>
      <c r="F247" s="4">
        <v>0</v>
      </c>
      <c r="G247" s="4">
        <v>187462</v>
      </c>
      <c r="H247" s="4">
        <v>187462</v>
      </c>
    </row>
    <row r="248" spans="1:8" ht="10.15" customHeight="1" x14ac:dyDescent="0.25">
      <c r="A248" s="3">
        <v>14522250</v>
      </c>
      <c r="B248" s="3" t="s">
        <v>80</v>
      </c>
      <c r="C248" s="3">
        <v>6013</v>
      </c>
      <c r="D248" s="4">
        <v>3715795</v>
      </c>
      <c r="E248" s="4">
        <v>3715795</v>
      </c>
      <c r="F248" s="4">
        <v>0</v>
      </c>
      <c r="G248" s="4">
        <v>897324</v>
      </c>
      <c r="H248" s="4">
        <v>897324</v>
      </c>
    </row>
    <row r="249" spans="1:8" ht="10.15" customHeight="1" x14ac:dyDescent="0.25">
      <c r="A249" s="3">
        <v>14522260</v>
      </c>
      <c r="B249" s="3" t="s">
        <v>81</v>
      </c>
      <c r="C249" s="3">
        <v>6011</v>
      </c>
      <c r="D249" s="4">
        <v>8521</v>
      </c>
      <c r="E249" s="4">
        <v>8521</v>
      </c>
      <c r="F249" s="4">
        <v>0</v>
      </c>
      <c r="G249" s="4">
        <v>1607</v>
      </c>
      <c r="H249" s="4">
        <v>1607</v>
      </c>
    </row>
    <row r="250" spans="1:8" ht="10.15" customHeight="1" x14ac:dyDescent="0.25">
      <c r="A250" s="3">
        <v>14522260</v>
      </c>
      <c r="B250" s="3" t="s">
        <v>81</v>
      </c>
      <c r="C250" s="3">
        <v>6012</v>
      </c>
      <c r="D250" s="4">
        <v>727169</v>
      </c>
      <c r="E250" s="4">
        <v>727026</v>
      </c>
      <c r="F250" s="4">
        <v>143</v>
      </c>
      <c r="G250" s="4">
        <v>171620</v>
      </c>
      <c r="H250" s="4">
        <v>171763</v>
      </c>
    </row>
    <row r="251" spans="1:8" ht="10.15" customHeight="1" x14ac:dyDescent="0.25">
      <c r="A251" s="3">
        <v>14522260</v>
      </c>
      <c r="B251" s="3" t="s">
        <v>81</v>
      </c>
      <c r="C251" s="3">
        <v>6013</v>
      </c>
      <c r="D251" s="4">
        <v>7277330</v>
      </c>
      <c r="E251" s="4">
        <v>7277330</v>
      </c>
      <c r="F251" s="4">
        <v>0</v>
      </c>
      <c r="G251" s="4">
        <v>2781519</v>
      </c>
      <c r="H251" s="4">
        <v>2781519</v>
      </c>
    </row>
    <row r="252" spans="1:8" ht="10.15" customHeight="1" x14ac:dyDescent="0.25">
      <c r="A252" s="3">
        <v>14522275</v>
      </c>
      <c r="B252" s="3" t="s">
        <v>82</v>
      </c>
      <c r="C252" s="3">
        <v>6011</v>
      </c>
      <c r="D252" s="4">
        <v>140693</v>
      </c>
      <c r="E252" s="4">
        <v>140693</v>
      </c>
      <c r="F252" s="4">
        <v>0</v>
      </c>
      <c r="G252" s="4">
        <v>27942</v>
      </c>
      <c r="H252" s="4">
        <v>27942</v>
      </c>
    </row>
    <row r="253" spans="1:8" ht="10.15" customHeight="1" x14ac:dyDescent="0.25">
      <c r="A253" s="3">
        <v>14522275</v>
      </c>
      <c r="B253" s="3" t="s">
        <v>82</v>
      </c>
      <c r="C253" s="3">
        <v>6012</v>
      </c>
      <c r="D253" s="4">
        <v>558358</v>
      </c>
      <c r="E253" s="4">
        <v>558357</v>
      </c>
      <c r="F253" s="4">
        <v>1</v>
      </c>
      <c r="G253" s="4">
        <v>126474</v>
      </c>
      <c r="H253" s="4">
        <v>126475</v>
      </c>
    </row>
    <row r="254" spans="1:8" ht="10.15" customHeight="1" x14ac:dyDescent="0.25">
      <c r="A254" s="3">
        <v>14522275</v>
      </c>
      <c r="B254" s="3" t="s">
        <v>82</v>
      </c>
      <c r="C254" s="3">
        <v>6013</v>
      </c>
      <c r="D254" s="4">
        <v>1367345</v>
      </c>
      <c r="E254" s="4">
        <v>1367345</v>
      </c>
      <c r="F254" s="4">
        <v>0</v>
      </c>
      <c r="G254" s="4">
        <v>328373</v>
      </c>
      <c r="H254" s="4">
        <v>328373</v>
      </c>
    </row>
    <row r="255" spans="1:8" ht="10.15" customHeight="1" x14ac:dyDescent="0.25">
      <c r="A255" s="3">
        <v>14522280</v>
      </c>
      <c r="B255" s="3" t="s">
        <v>83</v>
      </c>
      <c r="C255" s="3">
        <v>6011</v>
      </c>
      <c r="D255" s="4">
        <v>42263</v>
      </c>
      <c r="E255" s="4">
        <v>42263</v>
      </c>
      <c r="F255" s="4">
        <v>0</v>
      </c>
      <c r="G255" s="4">
        <v>7879</v>
      </c>
      <c r="H255" s="4">
        <v>7879</v>
      </c>
    </row>
    <row r="256" spans="1:8" ht="10.15" customHeight="1" x14ac:dyDescent="0.25">
      <c r="A256" s="3">
        <v>14522280</v>
      </c>
      <c r="B256" s="3" t="s">
        <v>83</v>
      </c>
      <c r="C256" s="3">
        <v>6012</v>
      </c>
      <c r="D256" s="4">
        <v>114674</v>
      </c>
      <c r="E256" s="4">
        <v>114674</v>
      </c>
      <c r="F256" s="4">
        <v>0</v>
      </c>
      <c r="G256" s="4">
        <v>21436</v>
      </c>
      <c r="H256" s="4">
        <v>21436</v>
      </c>
    </row>
    <row r="257" spans="1:8" ht="10.15" customHeight="1" x14ac:dyDescent="0.25">
      <c r="A257" s="3">
        <v>14522280</v>
      </c>
      <c r="B257" s="3" t="s">
        <v>83</v>
      </c>
      <c r="C257" s="3">
        <v>6013</v>
      </c>
      <c r="D257" s="4">
        <v>445936</v>
      </c>
      <c r="E257" s="4">
        <v>445936</v>
      </c>
      <c r="F257" s="4">
        <v>0</v>
      </c>
      <c r="G257" s="4">
        <v>50191</v>
      </c>
      <c r="H257" s="4">
        <v>50191</v>
      </c>
    </row>
    <row r="258" spans="1:8" ht="10.15" customHeight="1" x14ac:dyDescent="0.25">
      <c r="A258" s="3">
        <v>14522290</v>
      </c>
      <c r="B258" s="3" t="s">
        <v>84</v>
      </c>
      <c r="C258" s="3">
        <v>6011</v>
      </c>
      <c r="D258" s="4">
        <v>47505</v>
      </c>
      <c r="E258" s="4">
        <v>47505</v>
      </c>
      <c r="F258" s="4">
        <v>0</v>
      </c>
      <c r="G258" s="4">
        <v>10588</v>
      </c>
      <c r="H258" s="4">
        <v>10588</v>
      </c>
    </row>
    <row r="259" spans="1:8" ht="10.15" customHeight="1" x14ac:dyDescent="0.25">
      <c r="A259" s="3">
        <v>14522290</v>
      </c>
      <c r="B259" s="3" t="s">
        <v>84</v>
      </c>
      <c r="C259" s="3">
        <v>6012</v>
      </c>
      <c r="D259" s="4">
        <v>241050</v>
      </c>
      <c r="E259" s="4">
        <v>241050</v>
      </c>
      <c r="F259" s="4">
        <v>0</v>
      </c>
      <c r="G259" s="4">
        <v>54381</v>
      </c>
      <c r="H259" s="4">
        <v>54381</v>
      </c>
    </row>
    <row r="260" spans="1:8" ht="10.15" customHeight="1" x14ac:dyDescent="0.25">
      <c r="A260" s="3">
        <v>14522290</v>
      </c>
      <c r="B260" s="3" t="s">
        <v>84</v>
      </c>
      <c r="C260" s="3">
        <v>6013</v>
      </c>
      <c r="D260" s="4">
        <v>412056</v>
      </c>
      <c r="E260" s="4">
        <v>412056</v>
      </c>
      <c r="F260" s="4">
        <v>0</v>
      </c>
      <c r="G260" s="4">
        <v>102733</v>
      </c>
      <c r="H260" s="4">
        <v>102733</v>
      </c>
    </row>
    <row r="261" spans="1:8" ht="10.15" customHeight="1" x14ac:dyDescent="0.25">
      <c r="A261" s="3">
        <v>14522300</v>
      </c>
      <c r="B261" s="3" t="s">
        <v>85</v>
      </c>
      <c r="C261" s="3">
        <v>6011</v>
      </c>
      <c r="D261" s="4">
        <v>39332</v>
      </c>
      <c r="E261" s="4">
        <v>40601</v>
      </c>
      <c r="F261" s="4">
        <v>-1269</v>
      </c>
      <c r="G261" s="4">
        <v>10942</v>
      </c>
      <c r="H261" s="4">
        <v>9673</v>
      </c>
    </row>
    <row r="262" spans="1:8" ht="10.15" customHeight="1" x14ac:dyDescent="0.25">
      <c r="A262" s="3">
        <v>14522300</v>
      </c>
      <c r="B262" s="3" t="s">
        <v>85</v>
      </c>
      <c r="C262" s="3">
        <v>6012</v>
      </c>
      <c r="D262" s="4">
        <v>287826</v>
      </c>
      <c r="E262" s="4">
        <v>299199</v>
      </c>
      <c r="F262" s="4">
        <v>-11373</v>
      </c>
      <c r="G262" s="4">
        <v>65766</v>
      </c>
      <c r="H262" s="4">
        <v>54393</v>
      </c>
    </row>
    <row r="263" spans="1:8" ht="10.15" customHeight="1" x14ac:dyDescent="0.25">
      <c r="A263" s="3">
        <v>14522300</v>
      </c>
      <c r="B263" s="3" t="s">
        <v>85</v>
      </c>
      <c r="C263" s="3">
        <v>6013</v>
      </c>
      <c r="D263" s="4">
        <v>656011</v>
      </c>
      <c r="E263" s="4">
        <v>532707</v>
      </c>
      <c r="F263" s="4">
        <v>123304</v>
      </c>
      <c r="G263" s="4">
        <v>433894</v>
      </c>
      <c r="H263" s="4">
        <v>557198</v>
      </c>
    </row>
    <row r="264" spans="1:8" ht="10.15" customHeight="1" x14ac:dyDescent="0.25">
      <c r="A264" s="3">
        <v>14522310</v>
      </c>
      <c r="B264" s="3" t="s">
        <v>86</v>
      </c>
      <c r="C264" s="3">
        <v>6011</v>
      </c>
      <c r="D264" s="4">
        <v>122008</v>
      </c>
      <c r="E264" s="4">
        <v>122008</v>
      </c>
      <c r="F264" s="4">
        <v>0</v>
      </c>
      <c r="G264" s="4">
        <v>27269</v>
      </c>
      <c r="H264" s="4">
        <v>27269</v>
      </c>
    </row>
    <row r="265" spans="1:8" ht="10.15" customHeight="1" x14ac:dyDescent="0.25">
      <c r="A265" s="3">
        <v>14522310</v>
      </c>
      <c r="B265" s="3" t="s">
        <v>86</v>
      </c>
      <c r="C265" s="3">
        <v>6012</v>
      </c>
      <c r="D265" s="4">
        <v>1107161</v>
      </c>
      <c r="E265" s="4">
        <v>1107161</v>
      </c>
      <c r="F265" s="4">
        <v>0</v>
      </c>
      <c r="G265" s="4">
        <v>241707</v>
      </c>
      <c r="H265" s="4">
        <v>241707</v>
      </c>
    </row>
    <row r="266" spans="1:8" ht="10.15" customHeight="1" x14ac:dyDescent="0.25">
      <c r="A266" s="3">
        <v>14522310</v>
      </c>
      <c r="B266" s="3" t="s">
        <v>86</v>
      </c>
      <c r="C266" s="3">
        <v>6013</v>
      </c>
      <c r="D266" s="4">
        <v>3038048</v>
      </c>
      <c r="E266" s="4">
        <v>3038049</v>
      </c>
      <c r="F266" s="4">
        <v>-1</v>
      </c>
      <c r="G266" s="4">
        <v>499544</v>
      </c>
      <c r="H266" s="4">
        <v>499543</v>
      </c>
    </row>
    <row r="267" spans="1:8" ht="10.15" customHeight="1" x14ac:dyDescent="0.25">
      <c r="A267" s="3">
        <v>14522320</v>
      </c>
      <c r="B267" s="3" t="s">
        <v>87</v>
      </c>
      <c r="C267" s="3">
        <v>6011</v>
      </c>
      <c r="D267" s="4">
        <v>23559</v>
      </c>
      <c r="E267" s="4">
        <v>23559</v>
      </c>
      <c r="F267" s="4">
        <v>0</v>
      </c>
      <c r="G267" s="4">
        <v>7178</v>
      </c>
      <c r="H267" s="4">
        <v>7178</v>
      </c>
    </row>
    <row r="268" spans="1:8" ht="10.15" customHeight="1" x14ac:dyDescent="0.25">
      <c r="A268" s="3">
        <v>14522320</v>
      </c>
      <c r="B268" s="3" t="s">
        <v>87</v>
      </c>
      <c r="C268" s="3">
        <v>6012</v>
      </c>
      <c r="D268" s="4">
        <v>292041</v>
      </c>
      <c r="E268" s="4">
        <v>292021.23</v>
      </c>
      <c r="F268" s="4">
        <v>19.769999999999996</v>
      </c>
      <c r="G268" s="4">
        <v>70309</v>
      </c>
      <c r="H268" s="4">
        <v>70328.77</v>
      </c>
    </row>
    <row r="269" spans="1:8" ht="10.15" customHeight="1" x14ac:dyDescent="0.25">
      <c r="A269" s="3">
        <v>14522320</v>
      </c>
      <c r="B269" s="3" t="s">
        <v>87</v>
      </c>
      <c r="C269" s="3">
        <v>6013</v>
      </c>
      <c r="D269" s="4">
        <v>1168324</v>
      </c>
      <c r="E269" s="4">
        <v>1168633.5</v>
      </c>
      <c r="F269" s="4">
        <v>-309.5</v>
      </c>
      <c r="G269" s="4">
        <v>289251</v>
      </c>
      <c r="H269" s="4">
        <v>288941.5</v>
      </c>
    </row>
    <row r="270" spans="1:8" ht="10.15" customHeight="1" x14ac:dyDescent="0.25">
      <c r="A270" s="3">
        <v>14522330</v>
      </c>
      <c r="B270" s="3" t="s">
        <v>88</v>
      </c>
      <c r="C270" s="3">
        <v>6011</v>
      </c>
      <c r="D270" s="4">
        <v>57175</v>
      </c>
      <c r="E270" s="4">
        <v>57173</v>
      </c>
      <c r="F270" s="4">
        <v>2</v>
      </c>
      <c r="G270" s="4">
        <v>12894</v>
      </c>
      <c r="H270" s="4">
        <v>12896</v>
      </c>
    </row>
    <row r="271" spans="1:8" ht="10.15" customHeight="1" x14ac:dyDescent="0.25">
      <c r="A271" s="3">
        <v>14522330</v>
      </c>
      <c r="B271" s="3" t="s">
        <v>88</v>
      </c>
      <c r="C271" s="3">
        <v>6012</v>
      </c>
      <c r="D271" s="4">
        <v>965402</v>
      </c>
      <c r="E271" s="4">
        <v>965400</v>
      </c>
      <c r="F271" s="4">
        <v>2</v>
      </c>
      <c r="G271" s="4">
        <v>357498</v>
      </c>
      <c r="H271" s="4">
        <v>357500</v>
      </c>
    </row>
    <row r="272" spans="1:8" ht="10.15" customHeight="1" x14ac:dyDescent="0.25">
      <c r="A272" s="3">
        <v>14522330</v>
      </c>
      <c r="B272" s="3" t="s">
        <v>88</v>
      </c>
      <c r="C272" s="3">
        <v>6013</v>
      </c>
      <c r="D272" s="4">
        <v>4348331</v>
      </c>
      <c r="E272" s="4">
        <v>4348330</v>
      </c>
      <c r="F272" s="4">
        <v>1</v>
      </c>
      <c r="G272" s="4">
        <v>1661986</v>
      </c>
      <c r="H272" s="4">
        <v>1661987</v>
      </c>
    </row>
    <row r="273" spans="1:8" ht="10.15" customHeight="1" x14ac:dyDescent="0.25">
      <c r="A273" s="3">
        <v>14522340</v>
      </c>
      <c r="B273" s="3" t="s">
        <v>89</v>
      </c>
      <c r="C273" s="3">
        <v>6011</v>
      </c>
      <c r="D273" s="4">
        <v>24211</v>
      </c>
      <c r="E273" s="4">
        <v>24212</v>
      </c>
      <c r="F273" s="4">
        <v>-1</v>
      </c>
      <c r="G273" s="4">
        <v>4761</v>
      </c>
      <c r="H273" s="4">
        <v>4760</v>
      </c>
    </row>
    <row r="274" spans="1:8" ht="10.15" customHeight="1" x14ac:dyDescent="0.25">
      <c r="A274" s="3">
        <v>14522340</v>
      </c>
      <c r="B274" s="3" t="s">
        <v>89</v>
      </c>
      <c r="C274" s="3">
        <v>6012</v>
      </c>
      <c r="D274" s="4">
        <v>247307</v>
      </c>
      <c r="E274" s="4">
        <v>247307</v>
      </c>
      <c r="F274" s="4">
        <v>0</v>
      </c>
      <c r="G274" s="4">
        <v>61764</v>
      </c>
      <c r="H274" s="4">
        <v>61764</v>
      </c>
    </row>
    <row r="275" spans="1:8" ht="10.15" customHeight="1" x14ac:dyDescent="0.25">
      <c r="A275" s="3">
        <v>14522340</v>
      </c>
      <c r="B275" s="3" t="s">
        <v>89</v>
      </c>
      <c r="C275" s="3">
        <v>6013</v>
      </c>
      <c r="D275" s="4">
        <v>1170815</v>
      </c>
      <c r="E275" s="4">
        <v>1170815</v>
      </c>
      <c r="F275" s="4">
        <v>0</v>
      </c>
      <c r="G275" s="4">
        <v>130974</v>
      </c>
      <c r="H275" s="4">
        <v>130974</v>
      </c>
    </row>
    <row r="276" spans="1:8" ht="10.15" customHeight="1" x14ac:dyDescent="0.25">
      <c r="A276" s="3">
        <v>14522350</v>
      </c>
      <c r="B276" s="3" t="s">
        <v>90</v>
      </c>
      <c r="C276" s="3">
        <v>6011</v>
      </c>
      <c r="D276" s="4">
        <v>33450</v>
      </c>
      <c r="E276" s="4">
        <v>33451</v>
      </c>
      <c r="F276" s="4">
        <v>-1</v>
      </c>
      <c r="G276" s="4">
        <v>6870</v>
      </c>
      <c r="H276" s="4">
        <v>6869</v>
      </c>
    </row>
    <row r="277" spans="1:8" ht="10.15" customHeight="1" x14ac:dyDescent="0.25">
      <c r="A277" s="3">
        <v>14522350</v>
      </c>
      <c r="B277" s="3" t="s">
        <v>90</v>
      </c>
      <c r="C277" s="3">
        <v>6012</v>
      </c>
      <c r="D277" s="4">
        <v>426933</v>
      </c>
      <c r="E277" s="4">
        <v>426932</v>
      </c>
      <c r="F277" s="4">
        <v>1</v>
      </c>
      <c r="G277" s="4">
        <v>91897</v>
      </c>
      <c r="H277" s="4">
        <v>91898</v>
      </c>
    </row>
    <row r="278" spans="1:8" ht="10.15" customHeight="1" x14ac:dyDescent="0.25">
      <c r="A278" s="3">
        <v>14522350</v>
      </c>
      <c r="B278" s="3" t="s">
        <v>90</v>
      </c>
      <c r="C278" s="3">
        <v>6013</v>
      </c>
      <c r="D278" s="4">
        <v>560722</v>
      </c>
      <c r="E278" s="4">
        <v>560722</v>
      </c>
      <c r="F278" s="4">
        <v>0</v>
      </c>
      <c r="G278" s="4">
        <v>300204</v>
      </c>
      <c r="H278" s="4">
        <v>300204</v>
      </c>
    </row>
    <row r="279" spans="1:8" ht="10.15" customHeight="1" x14ac:dyDescent="0.25">
      <c r="A279" s="3">
        <v>14522360</v>
      </c>
      <c r="B279" s="3" t="s">
        <v>91</v>
      </c>
      <c r="C279" s="3">
        <v>6011</v>
      </c>
      <c r="D279" s="4">
        <v>43621</v>
      </c>
      <c r="E279" s="4">
        <v>43621</v>
      </c>
      <c r="F279" s="4">
        <v>0</v>
      </c>
      <c r="G279" s="4">
        <v>12614</v>
      </c>
      <c r="H279" s="4">
        <v>12614</v>
      </c>
    </row>
    <row r="280" spans="1:8" ht="10.15" customHeight="1" x14ac:dyDescent="0.25">
      <c r="A280" s="3">
        <v>14522360</v>
      </c>
      <c r="B280" s="3" t="s">
        <v>91</v>
      </c>
      <c r="C280" s="3">
        <v>6012</v>
      </c>
      <c r="D280" s="4">
        <v>1594944</v>
      </c>
      <c r="E280" s="4">
        <v>1594588</v>
      </c>
      <c r="F280" s="4">
        <v>356</v>
      </c>
      <c r="G280" s="4">
        <v>350033</v>
      </c>
      <c r="H280" s="4">
        <v>350389</v>
      </c>
    </row>
    <row r="281" spans="1:8" ht="10.15" customHeight="1" x14ac:dyDescent="0.25">
      <c r="A281" s="3">
        <v>14522360</v>
      </c>
      <c r="B281" s="3" t="s">
        <v>91</v>
      </c>
      <c r="C281" s="3">
        <v>6013</v>
      </c>
      <c r="D281" s="4">
        <v>16383343</v>
      </c>
      <c r="E281" s="4">
        <v>16383344</v>
      </c>
      <c r="F281" s="4">
        <v>-1</v>
      </c>
      <c r="G281" s="4">
        <v>2538959</v>
      </c>
      <c r="H281" s="4">
        <v>2538958</v>
      </c>
    </row>
    <row r="282" spans="1:8" ht="10.15" customHeight="1" x14ac:dyDescent="0.25">
      <c r="A282" s="3">
        <v>14522380</v>
      </c>
      <c r="B282" s="3" t="s">
        <v>92</v>
      </c>
      <c r="C282" s="3">
        <v>6011</v>
      </c>
      <c r="D282" s="4">
        <v>7348</v>
      </c>
      <c r="E282" s="4">
        <v>7348</v>
      </c>
      <c r="F282" s="4">
        <v>0</v>
      </c>
      <c r="G282" s="4">
        <v>2098</v>
      </c>
      <c r="H282" s="4">
        <v>2098</v>
      </c>
    </row>
    <row r="283" spans="1:8" ht="10.15" customHeight="1" x14ac:dyDescent="0.25">
      <c r="A283" s="3">
        <v>14522380</v>
      </c>
      <c r="B283" s="3" t="s">
        <v>92</v>
      </c>
      <c r="C283" s="3">
        <v>6012</v>
      </c>
      <c r="D283" s="4">
        <v>303487</v>
      </c>
      <c r="E283" s="4">
        <v>303487</v>
      </c>
      <c r="F283" s="4">
        <v>0</v>
      </c>
      <c r="G283" s="4">
        <v>68950</v>
      </c>
      <c r="H283" s="4">
        <v>68950</v>
      </c>
    </row>
    <row r="284" spans="1:8" ht="10.15" customHeight="1" x14ac:dyDescent="0.25">
      <c r="A284" s="3">
        <v>14522380</v>
      </c>
      <c r="B284" s="3" t="s">
        <v>92</v>
      </c>
      <c r="C284" s="3">
        <v>6013</v>
      </c>
      <c r="D284" s="4">
        <v>987069</v>
      </c>
      <c r="E284" s="4">
        <v>987069</v>
      </c>
      <c r="F284" s="4">
        <v>0</v>
      </c>
      <c r="G284" s="4">
        <v>248891</v>
      </c>
      <c r="H284" s="4">
        <v>248891</v>
      </c>
    </row>
    <row r="285" spans="1:8" ht="10.15" customHeight="1" x14ac:dyDescent="0.25">
      <c r="A285" s="3">
        <v>14522390</v>
      </c>
      <c r="B285" s="3" t="s">
        <v>93</v>
      </c>
      <c r="C285" s="3">
        <v>6011</v>
      </c>
      <c r="D285" s="4">
        <v>27581</v>
      </c>
      <c r="E285" s="4">
        <v>28984</v>
      </c>
      <c r="F285" s="4">
        <v>-1403</v>
      </c>
      <c r="G285" s="4">
        <v>7680</v>
      </c>
      <c r="H285" s="4">
        <v>6277</v>
      </c>
    </row>
    <row r="286" spans="1:8" ht="10.15" customHeight="1" x14ac:dyDescent="0.25">
      <c r="A286" s="3">
        <v>14522390</v>
      </c>
      <c r="B286" s="3" t="s">
        <v>93</v>
      </c>
      <c r="C286" s="3">
        <v>6012</v>
      </c>
      <c r="D286" s="4">
        <v>233992</v>
      </c>
      <c r="E286" s="4">
        <v>240647</v>
      </c>
      <c r="F286" s="4">
        <v>-6655</v>
      </c>
      <c r="G286" s="4">
        <v>55246</v>
      </c>
      <c r="H286" s="4">
        <v>48591</v>
      </c>
    </row>
    <row r="287" spans="1:8" ht="10.15" customHeight="1" x14ac:dyDescent="0.25">
      <c r="A287" s="3">
        <v>14522390</v>
      </c>
      <c r="B287" s="3" t="s">
        <v>93</v>
      </c>
      <c r="C287" s="3">
        <v>6013</v>
      </c>
      <c r="D287" s="4">
        <v>1711921</v>
      </c>
      <c r="E287" s="4">
        <v>1740813</v>
      </c>
      <c r="F287" s="4">
        <v>-28892</v>
      </c>
      <c r="G287" s="4">
        <v>410258</v>
      </c>
      <c r="H287" s="4">
        <v>381366</v>
      </c>
    </row>
    <row r="288" spans="1:8" ht="10.15" customHeight="1" x14ac:dyDescent="0.25">
      <c r="A288" s="3">
        <v>14522400</v>
      </c>
      <c r="B288" s="3" t="s">
        <v>94</v>
      </c>
      <c r="C288" s="3">
        <v>6011</v>
      </c>
      <c r="D288" s="4">
        <v>15661</v>
      </c>
      <c r="E288" s="4">
        <v>15661</v>
      </c>
      <c r="F288" s="4">
        <v>0</v>
      </c>
      <c r="G288" s="4">
        <v>5416</v>
      </c>
      <c r="H288" s="4">
        <v>5416</v>
      </c>
    </row>
    <row r="289" spans="1:8" ht="10.15" customHeight="1" x14ac:dyDescent="0.25">
      <c r="A289" s="3">
        <v>14522400</v>
      </c>
      <c r="B289" s="3" t="s">
        <v>94</v>
      </c>
      <c r="C289" s="3">
        <v>6012</v>
      </c>
      <c r="D289" s="4">
        <v>260275</v>
      </c>
      <c r="E289" s="4">
        <v>260275</v>
      </c>
      <c r="F289" s="4">
        <v>0</v>
      </c>
      <c r="G289" s="4">
        <v>62492</v>
      </c>
      <c r="H289" s="4">
        <v>62492</v>
      </c>
    </row>
    <row r="290" spans="1:8" ht="10.15" customHeight="1" x14ac:dyDescent="0.25">
      <c r="A290" s="3">
        <v>14522400</v>
      </c>
      <c r="B290" s="3" t="s">
        <v>94</v>
      </c>
      <c r="C290" s="3">
        <v>6013</v>
      </c>
      <c r="D290" s="4">
        <v>792010</v>
      </c>
      <c r="E290" s="4">
        <v>792010</v>
      </c>
      <c r="F290" s="4">
        <v>0</v>
      </c>
      <c r="G290" s="4">
        <v>216758</v>
      </c>
      <c r="H290" s="4">
        <v>216758</v>
      </c>
    </row>
    <row r="291" spans="1:8" ht="10.15" customHeight="1" x14ac:dyDescent="0.25">
      <c r="A291" s="3">
        <v>14522420</v>
      </c>
      <c r="B291" s="3" t="s">
        <v>95</v>
      </c>
      <c r="C291" s="3">
        <v>6011</v>
      </c>
      <c r="D291" s="4">
        <v>13339</v>
      </c>
      <c r="E291" s="4">
        <v>11933</v>
      </c>
      <c r="F291" s="4">
        <v>1406</v>
      </c>
      <c r="G291" s="4">
        <v>5472</v>
      </c>
      <c r="H291" s="4">
        <v>6878</v>
      </c>
    </row>
    <row r="292" spans="1:8" ht="10.15" customHeight="1" x14ac:dyDescent="0.25">
      <c r="A292" s="3">
        <v>14522420</v>
      </c>
      <c r="B292" s="3" t="s">
        <v>95</v>
      </c>
      <c r="C292" s="3">
        <v>6012</v>
      </c>
      <c r="D292" s="4">
        <v>542808</v>
      </c>
      <c r="E292" s="4">
        <v>435099</v>
      </c>
      <c r="F292" s="4">
        <v>107709</v>
      </c>
      <c r="G292" s="4">
        <v>144858</v>
      </c>
      <c r="H292" s="4">
        <v>252567</v>
      </c>
    </row>
    <row r="293" spans="1:8" ht="10.15" customHeight="1" x14ac:dyDescent="0.25">
      <c r="A293" s="3">
        <v>14522420</v>
      </c>
      <c r="B293" s="3" t="s">
        <v>95</v>
      </c>
      <c r="C293" s="3">
        <v>6013</v>
      </c>
      <c r="D293" s="4">
        <v>1913299</v>
      </c>
      <c r="E293" s="4">
        <v>1576164</v>
      </c>
      <c r="F293" s="4">
        <v>337135</v>
      </c>
      <c r="G293" s="4">
        <v>350476</v>
      </c>
      <c r="H293" s="4">
        <v>687611</v>
      </c>
    </row>
    <row r="294" spans="1:8" ht="10.15" customHeight="1" x14ac:dyDescent="0.25">
      <c r="A294" s="3">
        <v>14522430</v>
      </c>
      <c r="B294" s="3" t="s">
        <v>96</v>
      </c>
      <c r="C294" s="3">
        <v>6011</v>
      </c>
      <c r="D294" s="4">
        <v>39271</v>
      </c>
      <c r="E294" s="4">
        <v>39270</v>
      </c>
      <c r="F294" s="4">
        <v>1</v>
      </c>
      <c r="G294" s="4">
        <v>11140</v>
      </c>
      <c r="H294" s="4">
        <v>11141</v>
      </c>
    </row>
    <row r="295" spans="1:8" ht="10.15" customHeight="1" x14ac:dyDescent="0.25">
      <c r="A295" s="3">
        <v>14522430</v>
      </c>
      <c r="B295" s="3" t="s">
        <v>96</v>
      </c>
      <c r="C295" s="3">
        <v>6012</v>
      </c>
      <c r="D295" s="4">
        <v>282467</v>
      </c>
      <c r="E295" s="4">
        <v>282438</v>
      </c>
      <c r="F295" s="4">
        <v>29</v>
      </c>
      <c r="G295" s="4">
        <v>70027</v>
      </c>
      <c r="H295" s="4">
        <v>70056</v>
      </c>
    </row>
    <row r="296" spans="1:8" ht="10.15" customHeight="1" x14ac:dyDescent="0.25">
      <c r="A296" s="3">
        <v>14522430</v>
      </c>
      <c r="B296" s="3" t="s">
        <v>96</v>
      </c>
      <c r="C296" s="3">
        <v>6013</v>
      </c>
      <c r="D296" s="4">
        <v>426184</v>
      </c>
      <c r="E296" s="4">
        <v>426184</v>
      </c>
      <c r="F296" s="4">
        <v>0</v>
      </c>
      <c r="G296" s="4">
        <v>144474</v>
      </c>
      <c r="H296" s="4">
        <v>144474</v>
      </c>
    </row>
    <row r="297" spans="1:8" ht="10.15" customHeight="1" x14ac:dyDescent="0.25">
      <c r="A297" s="3">
        <v>14522440</v>
      </c>
      <c r="B297" s="3" t="s">
        <v>97</v>
      </c>
      <c r="C297" s="3">
        <v>6011</v>
      </c>
      <c r="D297" s="4">
        <v>71220</v>
      </c>
      <c r="E297" s="4">
        <v>71219</v>
      </c>
      <c r="F297" s="4">
        <v>1</v>
      </c>
      <c r="G297" s="4">
        <v>15805</v>
      </c>
      <c r="H297" s="4">
        <v>15806</v>
      </c>
    </row>
    <row r="298" spans="1:8" ht="10.15" customHeight="1" x14ac:dyDescent="0.25">
      <c r="A298" s="3">
        <v>14522440</v>
      </c>
      <c r="B298" s="3" t="s">
        <v>97</v>
      </c>
      <c r="C298" s="3">
        <v>6012</v>
      </c>
      <c r="D298" s="4">
        <v>873089</v>
      </c>
      <c r="E298" s="4">
        <v>873088</v>
      </c>
      <c r="F298" s="4">
        <v>1</v>
      </c>
      <c r="G298" s="4">
        <v>211071</v>
      </c>
      <c r="H298" s="4">
        <v>211072</v>
      </c>
    </row>
    <row r="299" spans="1:8" ht="10.15" customHeight="1" x14ac:dyDescent="0.25">
      <c r="A299" s="3">
        <v>14522440</v>
      </c>
      <c r="B299" s="3" t="s">
        <v>97</v>
      </c>
      <c r="C299" s="3">
        <v>6013</v>
      </c>
      <c r="D299" s="4">
        <v>3467081</v>
      </c>
      <c r="E299" s="4">
        <v>3467082</v>
      </c>
      <c r="F299" s="4">
        <v>-1</v>
      </c>
      <c r="G299" s="4">
        <v>1342925</v>
      </c>
      <c r="H299" s="4">
        <v>1342924</v>
      </c>
    </row>
    <row r="300" spans="1:8" ht="10.15" customHeight="1" x14ac:dyDescent="0.25">
      <c r="A300" s="3">
        <v>14522460</v>
      </c>
      <c r="B300" s="3" t="s">
        <v>98</v>
      </c>
      <c r="C300" s="3">
        <v>6011</v>
      </c>
      <c r="D300" s="4">
        <v>79106</v>
      </c>
      <c r="E300" s="4">
        <v>72223</v>
      </c>
      <c r="F300" s="4">
        <v>6883</v>
      </c>
      <c r="G300" s="4">
        <v>19527</v>
      </c>
      <c r="H300" s="4">
        <v>26410</v>
      </c>
    </row>
    <row r="301" spans="1:8" ht="10.15" customHeight="1" x14ac:dyDescent="0.25">
      <c r="A301" s="3">
        <v>14522460</v>
      </c>
      <c r="B301" s="3" t="s">
        <v>98</v>
      </c>
      <c r="C301" s="3">
        <v>6012</v>
      </c>
      <c r="D301" s="4">
        <v>1217196</v>
      </c>
      <c r="E301" s="4">
        <v>1194074</v>
      </c>
      <c r="F301" s="4">
        <v>23122</v>
      </c>
      <c r="G301" s="4">
        <v>310011</v>
      </c>
      <c r="H301" s="4">
        <v>333133</v>
      </c>
    </row>
    <row r="302" spans="1:8" ht="10.15" customHeight="1" x14ac:dyDescent="0.25">
      <c r="A302" s="3">
        <v>14522460</v>
      </c>
      <c r="B302" s="3" t="s">
        <v>98</v>
      </c>
      <c r="C302" s="3">
        <v>6013</v>
      </c>
      <c r="D302" s="4">
        <v>2403748</v>
      </c>
      <c r="E302" s="4">
        <v>2330063</v>
      </c>
      <c r="F302" s="4">
        <v>73685</v>
      </c>
      <c r="G302" s="4">
        <v>794476</v>
      </c>
      <c r="H302" s="4">
        <v>868161</v>
      </c>
    </row>
    <row r="303" spans="1:8" ht="10.15" customHeight="1" x14ac:dyDescent="0.25">
      <c r="A303" s="3">
        <v>14522470</v>
      </c>
      <c r="B303" s="3" t="s">
        <v>99</v>
      </c>
      <c r="C303" s="3">
        <v>6011</v>
      </c>
      <c r="D303" s="4">
        <v>15345</v>
      </c>
      <c r="E303" s="4">
        <v>15428</v>
      </c>
      <c r="F303" s="4">
        <v>-83</v>
      </c>
      <c r="G303" s="4">
        <v>6772</v>
      </c>
      <c r="H303" s="4">
        <v>6689</v>
      </c>
    </row>
    <row r="304" spans="1:8" ht="10.15" customHeight="1" x14ac:dyDescent="0.25">
      <c r="A304" s="3">
        <v>14522470</v>
      </c>
      <c r="B304" s="3" t="s">
        <v>99</v>
      </c>
      <c r="C304" s="3">
        <v>6012</v>
      </c>
      <c r="D304" s="4">
        <v>218396</v>
      </c>
      <c r="E304" s="4">
        <v>226668</v>
      </c>
      <c r="F304" s="4">
        <v>-8272</v>
      </c>
      <c r="G304" s="4">
        <v>47863</v>
      </c>
      <c r="H304" s="4">
        <v>39591</v>
      </c>
    </row>
    <row r="305" spans="1:8" ht="10.15" customHeight="1" x14ac:dyDescent="0.25">
      <c r="A305" s="3">
        <v>14522470</v>
      </c>
      <c r="B305" s="3" t="s">
        <v>99</v>
      </c>
      <c r="C305" s="3">
        <v>6013</v>
      </c>
      <c r="D305" s="4">
        <v>665844</v>
      </c>
      <c r="E305" s="4">
        <v>666760</v>
      </c>
      <c r="F305" s="4">
        <v>-916</v>
      </c>
      <c r="G305" s="4">
        <v>218012</v>
      </c>
      <c r="H305" s="4">
        <v>217096</v>
      </c>
    </row>
    <row r="306" spans="1:8" ht="10.15" customHeight="1" x14ac:dyDescent="0.25">
      <c r="A306" s="3">
        <v>14522480</v>
      </c>
      <c r="B306" s="3" t="s">
        <v>100</v>
      </c>
      <c r="C306" s="3">
        <v>6011</v>
      </c>
      <c r="D306" s="4">
        <v>59044</v>
      </c>
      <c r="E306" s="4">
        <v>59044</v>
      </c>
      <c r="F306" s="4">
        <v>0</v>
      </c>
      <c r="G306" s="4">
        <v>2620</v>
      </c>
      <c r="H306" s="4">
        <v>2620</v>
      </c>
    </row>
    <row r="307" spans="1:8" ht="10.15" customHeight="1" x14ac:dyDescent="0.25">
      <c r="A307" s="3">
        <v>14522480</v>
      </c>
      <c r="B307" s="3" t="s">
        <v>100</v>
      </c>
      <c r="C307" s="3">
        <v>6012</v>
      </c>
      <c r="D307" s="4">
        <v>327819</v>
      </c>
      <c r="E307" s="4">
        <v>327819</v>
      </c>
      <c r="F307" s="4">
        <v>0</v>
      </c>
      <c r="G307" s="4">
        <v>95851</v>
      </c>
      <c r="H307" s="4">
        <v>95851</v>
      </c>
    </row>
    <row r="308" spans="1:8" ht="10.15" customHeight="1" x14ac:dyDescent="0.25">
      <c r="A308" s="3">
        <v>14522480</v>
      </c>
      <c r="B308" s="3" t="s">
        <v>100</v>
      </c>
      <c r="C308" s="3">
        <v>6013</v>
      </c>
      <c r="D308" s="4">
        <v>556309</v>
      </c>
      <c r="E308" s="4">
        <v>556309</v>
      </c>
      <c r="F308" s="4">
        <v>0</v>
      </c>
      <c r="G308" s="4">
        <v>128163</v>
      </c>
      <c r="H308" s="4">
        <v>128163</v>
      </c>
    </row>
    <row r="309" spans="1:8" ht="10.15" customHeight="1" x14ac:dyDescent="0.25">
      <c r="A309" s="3">
        <v>14522490</v>
      </c>
      <c r="B309" s="3" t="s">
        <v>421</v>
      </c>
      <c r="C309" s="3">
        <v>6011</v>
      </c>
      <c r="D309" s="4">
        <v>26277</v>
      </c>
      <c r="E309" s="4">
        <v>26278</v>
      </c>
      <c r="F309" s="4">
        <v>-1</v>
      </c>
      <c r="G309" s="4">
        <v>4532</v>
      </c>
      <c r="H309" s="4">
        <v>4531</v>
      </c>
    </row>
    <row r="310" spans="1:8" ht="10.15" customHeight="1" x14ac:dyDescent="0.25">
      <c r="A310" s="3">
        <v>14522490</v>
      </c>
      <c r="B310" s="3" t="s">
        <v>421</v>
      </c>
      <c r="C310" s="3">
        <v>6012</v>
      </c>
      <c r="D310" s="4">
        <v>622821</v>
      </c>
      <c r="E310" s="4">
        <v>622822</v>
      </c>
      <c r="F310" s="4">
        <v>-1</v>
      </c>
      <c r="G310" s="4">
        <v>136377</v>
      </c>
      <c r="H310" s="4">
        <v>136376</v>
      </c>
    </row>
    <row r="311" spans="1:8" ht="10.15" customHeight="1" x14ac:dyDescent="0.25">
      <c r="A311" s="3">
        <v>14522490</v>
      </c>
      <c r="B311" s="3" t="s">
        <v>421</v>
      </c>
      <c r="C311" s="3">
        <v>6013</v>
      </c>
      <c r="D311" s="4">
        <v>3191804</v>
      </c>
      <c r="E311" s="4">
        <v>3191804</v>
      </c>
      <c r="F311" s="4">
        <v>0</v>
      </c>
      <c r="G311" s="4">
        <v>1117924</v>
      </c>
      <c r="H311" s="4">
        <v>1117924</v>
      </c>
    </row>
    <row r="312" spans="1:8" ht="10.15" customHeight="1" x14ac:dyDescent="0.25">
      <c r="A312" s="3">
        <v>14522500</v>
      </c>
      <c r="B312" s="3" t="s">
        <v>101</v>
      </c>
      <c r="C312" s="3">
        <v>6011</v>
      </c>
      <c r="D312" s="4">
        <v>55698</v>
      </c>
      <c r="E312" s="4">
        <v>55699</v>
      </c>
      <c r="F312" s="4">
        <v>-1</v>
      </c>
      <c r="G312" s="4">
        <v>13424</v>
      </c>
      <c r="H312" s="4">
        <v>13423</v>
      </c>
    </row>
    <row r="313" spans="1:8" ht="10.15" customHeight="1" x14ac:dyDescent="0.25">
      <c r="A313" s="3">
        <v>14522500</v>
      </c>
      <c r="B313" s="3" t="s">
        <v>101</v>
      </c>
      <c r="C313" s="3">
        <v>6012</v>
      </c>
      <c r="D313" s="4">
        <v>449553</v>
      </c>
      <c r="E313" s="4">
        <v>449553</v>
      </c>
      <c r="F313" s="4">
        <v>0</v>
      </c>
      <c r="G313" s="4">
        <v>104616</v>
      </c>
      <c r="H313" s="4">
        <v>104616</v>
      </c>
    </row>
    <row r="314" spans="1:8" ht="10.15" customHeight="1" x14ac:dyDescent="0.25">
      <c r="A314" s="3">
        <v>14522500</v>
      </c>
      <c r="B314" s="3" t="s">
        <v>101</v>
      </c>
      <c r="C314" s="3">
        <v>6013</v>
      </c>
      <c r="D314" s="4">
        <v>1601707</v>
      </c>
      <c r="E314" s="4">
        <v>1602442</v>
      </c>
      <c r="F314" s="4">
        <v>-735</v>
      </c>
      <c r="G314" s="4">
        <v>479333</v>
      </c>
      <c r="H314" s="4">
        <v>478598</v>
      </c>
    </row>
    <row r="315" spans="1:8" ht="10.15" customHeight="1" x14ac:dyDescent="0.25">
      <c r="A315" s="3">
        <v>14522510</v>
      </c>
      <c r="B315" s="3" t="s">
        <v>102</v>
      </c>
      <c r="C315" s="3">
        <v>6011</v>
      </c>
      <c r="D315" s="4">
        <v>62059</v>
      </c>
      <c r="E315" s="4">
        <v>62058</v>
      </c>
      <c r="F315" s="4">
        <v>1</v>
      </c>
      <c r="G315" s="4">
        <v>14609</v>
      </c>
      <c r="H315" s="4">
        <v>14610</v>
      </c>
    </row>
    <row r="316" spans="1:8" ht="10.15" customHeight="1" x14ac:dyDescent="0.25">
      <c r="A316" s="3">
        <v>14522510</v>
      </c>
      <c r="B316" s="3" t="s">
        <v>102</v>
      </c>
      <c r="C316" s="3">
        <v>6012</v>
      </c>
      <c r="D316" s="4">
        <v>753838</v>
      </c>
      <c r="E316" s="4">
        <v>753837</v>
      </c>
      <c r="F316" s="4">
        <v>1</v>
      </c>
      <c r="G316" s="4">
        <v>181032</v>
      </c>
      <c r="H316" s="4">
        <v>181033</v>
      </c>
    </row>
    <row r="317" spans="1:8" ht="10.15" customHeight="1" x14ac:dyDescent="0.25">
      <c r="A317" s="3">
        <v>14522510</v>
      </c>
      <c r="B317" s="3" t="s">
        <v>102</v>
      </c>
      <c r="C317" s="3">
        <v>6013</v>
      </c>
      <c r="D317" s="4">
        <v>2479563</v>
      </c>
      <c r="E317" s="4">
        <v>2479563</v>
      </c>
      <c r="F317" s="4">
        <v>0</v>
      </c>
      <c r="G317" s="4">
        <v>768418</v>
      </c>
      <c r="H317" s="4">
        <v>768418</v>
      </c>
    </row>
    <row r="318" spans="1:8" ht="10.15" customHeight="1" x14ac:dyDescent="0.25">
      <c r="A318" s="3">
        <v>14522520</v>
      </c>
      <c r="B318" s="3" t="s">
        <v>103</v>
      </c>
      <c r="C318" s="3">
        <v>6011</v>
      </c>
      <c r="D318" s="4">
        <v>19104</v>
      </c>
      <c r="E318" s="4">
        <v>19104</v>
      </c>
      <c r="F318" s="4">
        <v>0</v>
      </c>
      <c r="G318" s="4">
        <v>3522</v>
      </c>
      <c r="H318" s="4">
        <v>3522</v>
      </c>
    </row>
    <row r="319" spans="1:8" ht="10.15" customHeight="1" x14ac:dyDescent="0.25">
      <c r="A319" s="3">
        <v>14522520</v>
      </c>
      <c r="B319" s="3" t="s">
        <v>103</v>
      </c>
      <c r="C319" s="3">
        <v>6012</v>
      </c>
      <c r="D319" s="4">
        <v>168313</v>
      </c>
      <c r="E319" s="4">
        <v>168171</v>
      </c>
      <c r="F319" s="4">
        <v>142</v>
      </c>
      <c r="G319" s="4">
        <v>36954</v>
      </c>
      <c r="H319" s="4">
        <v>37096</v>
      </c>
    </row>
    <row r="320" spans="1:8" ht="10.15" customHeight="1" x14ac:dyDescent="0.25">
      <c r="A320" s="3">
        <v>14522520</v>
      </c>
      <c r="B320" s="3" t="s">
        <v>103</v>
      </c>
      <c r="C320" s="3">
        <v>6013</v>
      </c>
      <c r="D320" s="4">
        <v>1145154</v>
      </c>
      <c r="E320" s="4">
        <v>1145154</v>
      </c>
      <c r="F320" s="4">
        <v>0</v>
      </c>
      <c r="G320" s="4">
        <v>330063</v>
      </c>
      <c r="H320" s="4">
        <v>330063</v>
      </c>
    </row>
    <row r="321" spans="1:8" ht="10.15" customHeight="1" x14ac:dyDescent="0.25">
      <c r="A321" s="3">
        <v>14522530</v>
      </c>
      <c r="B321" s="3" t="s">
        <v>104</v>
      </c>
      <c r="C321" s="3">
        <v>6011</v>
      </c>
      <c r="D321" s="4">
        <v>48173</v>
      </c>
      <c r="E321" s="4">
        <v>48173</v>
      </c>
      <c r="F321" s="4">
        <v>0</v>
      </c>
      <c r="G321" s="4">
        <v>11167</v>
      </c>
      <c r="H321" s="4">
        <v>11167</v>
      </c>
    </row>
    <row r="322" spans="1:8" ht="10.15" customHeight="1" x14ac:dyDescent="0.25">
      <c r="A322" s="3">
        <v>14522530</v>
      </c>
      <c r="B322" s="3" t="s">
        <v>104</v>
      </c>
      <c r="C322" s="3">
        <v>6012</v>
      </c>
      <c r="D322" s="4">
        <v>165390</v>
      </c>
      <c r="E322" s="4">
        <v>165390</v>
      </c>
      <c r="F322" s="4">
        <v>0</v>
      </c>
      <c r="G322" s="4">
        <v>33756</v>
      </c>
      <c r="H322" s="4">
        <v>33756</v>
      </c>
    </row>
    <row r="323" spans="1:8" ht="10.15" customHeight="1" x14ac:dyDescent="0.25">
      <c r="A323" s="3">
        <v>14522530</v>
      </c>
      <c r="B323" s="3" t="s">
        <v>104</v>
      </c>
      <c r="C323" s="3">
        <v>6013</v>
      </c>
      <c r="D323" s="4">
        <v>222026</v>
      </c>
      <c r="E323" s="4">
        <v>222026</v>
      </c>
      <c r="F323" s="4">
        <v>0</v>
      </c>
      <c r="G323" s="4">
        <v>50474</v>
      </c>
      <c r="H323" s="4">
        <v>50474</v>
      </c>
    </row>
    <row r="324" spans="1:8" ht="10.15" customHeight="1" x14ac:dyDescent="0.25">
      <c r="A324" s="3">
        <v>14522540</v>
      </c>
      <c r="B324" s="3" t="s">
        <v>105</v>
      </c>
      <c r="C324" s="3">
        <v>6011</v>
      </c>
      <c r="D324" s="4">
        <v>92579</v>
      </c>
      <c r="E324" s="4">
        <v>92579</v>
      </c>
      <c r="F324" s="4">
        <v>0</v>
      </c>
      <c r="G324" s="4">
        <v>28420</v>
      </c>
      <c r="H324" s="4">
        <v>28420</v>
      </c>
    </row>
    <row r="325" spans="1:8" ht="10.15" customHeight="1" x14ac:dyDescent="0.25">
      <c r="A325" s="3">
        <v>14522540</v>
      </c>
      <c r="B325" s="3" t="s">
        <v>105</v>
      </c>
      <c r="C325" s="3">
        <v>6012</v>
      </c>
      <c r="D325" s="4">
        <v>518714</v>
      </c>
      <c r="E325" s="4">
        <v>518713</v>
      </c>
      <c r="F325" s="4">
        <v>1</v>
      </c>
      <c r="G325" s="4">
        <v>156150</v>
      </c>
      <c r="H325" s="4">
        <v>156151</v>
      </c>
    </row>
    <row r="326" spans="1:8" ht="10.15" customHeight="1" x14ac:dyDescent="0.25">
      <c r="A326" s="3">
        <v>14522540</v>
      </c>
      <c r="B326" s="3" t="s">
        <v>105</v>
      </c>
      <c r="C326" s="3">
        <v>6013</v>
      </c>
      <c r="D326" s="4">
        <v>1340958</v>
      </c>
      <c r="E326" s="4">
        <v>1340957</v>
      </c>
      <c r="F326" s="4">
        <v>1</v>
      </c>
      <c r="G326" s="4">
        <v>402759</v>
      </c>
      <c r="H326" s="4">
        <v>402760</v>
      </c>
    </row>
    <row r="327" spans="1:8" ht="10.15" customHeight="1" x14ac:dyDescent="0.25">
      <c r="A327" s="3">
        <v>14522550</v>
      </c>
      <c r="B327" s="3" t="s">
        <v>106</v>
      </c>
      <c r="C327" s="3">
        <v>6011</v>
      </c>
      <c r="D327" s="4">
        <v>15314</v>
      </c>
      <c r="E327" s="4">
        <v>15314</v>
      </c>
      <c r="F327" s="4">
        <v>0</v>
      </c>
      <c r="G327" s="4">
        <v>3299</v>
      </c>
      <c r="H327" s="4">
        <v>3299</v>
      </c>
    </row>
    <row r="328" spans="1:8" ht="10.15" customHeight="1" x14ac:dyDescent="0.25">
      <c r="A328" s="3">
        <v>14522550</v>
      </c>
      <c r="B328" s="3" t="s">
        <v>106</v>
      </c>
      <c r="C328" s="3">
        <v>6012</v>
      </c>
      <c r="D328" s="4">
        <v>270671</v>
      </c>
      <c r="E328" s="4">
        <v>270671</v>
      </c>
      <c r="F328" s="4">
        <v>0</v>
      </c>
      <c r="G328" s="4">
        <v>63883</v>
      </c>
      <c r="H328" s="4">
        <v>63883</v>
      </c>
    </row>
    <row r="329" spans="1:8" ht="10.15" customHeight="1" x14ac:dyDescent="0.25">
      <c r="A329" s="3">
        <v>14522550</v>
      </c>
      <c r="B329" s="3" t="s">
        <v>106</v>
      </c>
      <c r="C329" s="3">
        <v>6013</v>
      </c>
      <c r="D329" s="4">
        <v>656824</v>
      </c>
      <c r="E329" s="4">
        <v>656823</v>
      </c>
      <c r="F329" s="4">
        <v>1</v>
      </c>
      <c r="G329" s="4">
        <v>122463</v>
      </c>
      <c r="H329" s="4">
        <v>122464</v>
      </c>
    </row>
    <row r="330" spans="1:8" ht="10.15" customHeight="1" x14ac:dyDescent="0.25">
      <c r="A330" s="3">
        <v>14522570</v>
      </c>
      <c r="B330" s="3" t="s">
        <v>107</v>
      </c>
      <c r="C330" s="3">
        <v>6011</v>
      </c>
      <c r="D330" s="4">
        <v>55746</v>
      </c>
      <c r="E330" s="4">
        <v>55746</v>
      </c>
      <c r="F330" s="4">
        <v>0</v>
      </c>
      <c r="G330" s="4">
        <v>13293</v>
      </c>
      <c r="H330" s="4">
        <v>13293</v>
      </c>
    </row>
    <row r="331" spans="1:8" ht="10.15" customHeight="1" x14ac:dyDescent="0.25">
      <c r="A331" s="3">
        <v>14522570</v>
      </c>
      <c r="B331" s="3" t="s">
        <v>107</v>
      </c>
      <c r="C331" s="3">
        <v>6012</v>
      </c>
      <c r="D331" s="4">
        <v>950350</v>
      </c>
      <c r="E331" s="4">
        <v>950350</v>
      </c>
      <c r="F331" s="4">
        <v>0</v>
      </c>
      <c r="G331" s="4">
        <v>220292</v>
      </c>
      <c r="H331" s="4">
        <v>220292</v>
      </c>
    </row>
    <row r="332" spans="1:8" ht="10.15" customHeight="1" x14ac:dyDescent="0.25">
      <c r="A332" s="3">
        <v>14522570</v>
      </c>
      <c r="B332" s="3" t="s">
        <v>107</v>
      </c>
      <c r="C332" s="3">
        <v>6013</v>
      </c>
      <c r="D332" s="4">
        <v>5075601</v>
      </c>
      <c r="E332" s="4">
        <v>5075947</v>
      </c>
      <c r="F332" s="4">
        <v>-346</v>
      </c>
      <c r="G332" s="4">
        <v>2288889</v>
      </c>
      <c r="H332" s="4">
        <v>2288543</v>
      </c>
    </row>
    <row r="333" spans="1:8" ht="10.15" customHeight="1" x14ac:dyDescent="0.25">
      <c r="A333" s="3">
        <v>14522580</v>
      </c>
      <c r="B333" s="3" t="s">
        <v>108</v>
      </c>
      <c r="C333" s="3">
        <v>6011</v>
      </c>
      <c r="D333" s="4">
        <v>36475</v>
      </c>
      <c r="E333" s="4">
        <v>36474</v>
      </c>
      <c r="F333" s="4">
        <v>1</v>
      </c>
      <c r="G333" s="4">
        <v>7849</v>
      </c>
      <c r="H333" s="4">
        <v>7850</v>
      </c>
    </row>
    <row r="334" spans="1:8" ht="10.15" customHeight="1" x14ac:dyDescent="0.25">
      <c r="A334" s="3">
        <v>14522580</v>
      </c>
      <c r="B334" s="3" t="s">
        <v>108</v>
      </c>
      <c r="C334" s="3">
        <v>6012</v>
      </c>
      <c r="D334" s="4">
        <v>153436</v>
      </c>
      <c r="E334" s="4">
        <v>153436</v>
      </c>
      <c r="F334" s="4">
        <v>0</v>
      </c>
      <c r="G334" s="4">
        <v>39792</v>
      </c>
      <c r="H334" s="4">
        <v>39792</v>
      </c>
    </row>
    <row r="335" spans="1:8" ht="10.15" customHeight="1" x14ac:dyDescent="0.25">
      <c r="A335" s="3">
        <v>14522580</v>
      </c>
      <c r="B335" s="3" t="s">
        <v>108</v>
      </c>
      <c r="C335" s="3">
        <v>6013</v>
      </c>
      <c r="D335" s="4">
        <v>470601</v>
      </c>
      <c r="E335" s="4">
        <v>470601</v>
      </c>
      <c r="F335" s="4">
        <v>0</v>
      </c>
      <c r="G335" s="4">
        <v>106550</v>
      </c>
      <c r="H335" s="4">
        <v>106550</v>
      </c>
    </row>
    <row r="336" spans="1:8" ht="10.15" customHeight="1" x14ac:dyDescent="0.25">
      <c r="A336" s="3">
        <v>14522590</v>
      </c>
      <c r="B336" s="3" t="s">
        <v>109</v>
      </c>
      <c r="C336" s="3">
        <v>6011</v>
      </c>
      <c r="D336" s="4">
        <v>11250</v>
      </c>
      <c r="E336" s="4">
        <v>11249</v>
      </c>
      <c r="F336" s="4">
        <v>1</v>
      </c>
      <c r="G336" s="4">
        <v>2519</v>
      </c>
      <c r="H336" s="4">
        <v>2520</v>
      </c>
    </row>
    <row r="337" spans="1:8" ht="10.15" customHeight="1" x14ac:dyDescent="0.25">
      <c r="A337" s="3">
        <v>14522590</v>
      </c>
      <c r="B337" s="3" t="s">
        <v>109</v>
      </c>
      <c r="C337" s="3">
        <v>6012</v>
      </c>
      <c r="D337" s="4">
        <v>292522</v>
      </c>
      <c r="E337" s="4">
        <v>292522</v>
      </c>
      <c r="F337" s="4">
        <v>0</v>
      </c>
      <c r="G337" s="4">
        <v>79665</v>
      </c>
      <c r="H337" s="4">
        <v>79665</v>
      </c>
    </row>
    <row r="338" spans="1:8" ht="10.15" customHeight="1" x14ac:dyDescent="0.25">
      <c r="A338" s="3">
        <v>14522590</v>
      </c>
      <c r="B338" s="3" t="s">
        <v>109</v>
      </c>
      <c r="C338" s="3">
        <v>6013</v>
      </c>
      <c r="D338" s="4">
        <v>4629434</v>
      </c>
      <c r="E338" s="4">
        <v>4629434</v>
      </c>
      <c r="F338" s="4">
        <v>0</v>
      </c>
      <c r="G338" s="4">
        <v>1068786</v>
      </c>
      <c r="H338" s="4">
        <v>1068786</v>
      </c>
    </row>
    <row r="339" spans="1:8" ht="10.15" customHeight="1" x14ac:dyDescent="0.25">
      <c r="A339" s="3">
        <v>14522600</v>
      </c>
      <c r="B339" s="3" t="s">
        <v>110</v>
      </c>
      <c r="C339" s="3">
        <v>6011</v>
      </c>
      <c r="D339" s="4">
        <v>26461</v>
      </c>
      <c r="E339" s="4">
        <v>26461</v>
      </c>
      <c r="F339" s="4">
        <v>0</v>
      </c>
      <c r="G339" s="4">
        <v>4801</v>
      </c>
      <c r="H339" s="4">
        <v>4801</v>
      </c>
    </row>
    <row r="340" spans="1:8" ht="10.15" customHeight="1" x14ac:dyDescent="0.25">
      <c r="A340" s="3">
        <v>14522600</v>
      </c>
      <c r="B340" s="3" t="s">
        <v>110</v>
      </c>
      <c r="C340" s="3">
        <v>6012</v>
      </c>
      <c r="D340" s="4">
        <v>69003</v>
      </c>
      <c r="E340" s="4">
        <v>69003</v>
      </c>
      <c r="F340" s="4">
        <v>0</v>
      </c>
      <c r="G340" s="4">
        <v>15973</v>
      </c>
      <c r="H340" s="4">
        <v>15973</v>
      </c>
    </row>
    <row r="341" spans="1:8" ht="10.15" customHeight="1" x14ac:dyDescent="0.25">
      <c r="A341" s="3">
        <v>14522600</v>
      </c>
      <c r="B341" s="3" t="s">
        <v>110</v>
      </c>
      <c r="C341" s="3">
        <v>6013</v>
      </c>
      <c r="D341" s="4">
        <v>652396</v>
      </c>
      <c r="E341" s="4">
        <v>652396</v>
      </c>
      <c r="F341" s="4">
        <v>0</v>
      </c>
      <c r="G341" s="4">
        <v>152540</v>
      </c>
      <c r="H341" s="4">
        <v>152540</v>
      </c>
    </row>
    <row r="342" spans="1:8" ht="10.15" customHeight="1" x14ac:dyDescent="0.25">
      <c r="A342" s="3">
        <v>14523010</v>
      </c>
      <c r="B342" s="3" t="s">
        <v>111</v>
      </c>
      <c r="C342" s="3">
        <v>6011</v>
      </c>
      <c r="D342" s="4">
        <v>15126</v>
      </c>
      <c r="E342" s="4">
        <v>15127</v>
      </c>
      <c r="F342" s="4">
        <v>-1</v>
      </c>
      <c r="G342" s="4">
        <v>3339</v>
      </c>
      <c r="H342" s="4">
        <v>3338</v>
      </c>
    </row>
    <row r="343" spans="1:8" ht="10.15" customHeight="1" x14ac:dyDescent="0.25">
      <c r="A343" s="3">
        <v>14523010</v>
      </c>
      <c r="B343" s="3" t="s">
        <v>111</v>
      </c>
      <c r="C343" s="3">
        <v>6012</v>
      </c>
      <c r="D343" s="4">
        <v>516874</v>
      </c>
      <c r="E343" s="4">
        <v>516874</v>
      </c>
      <c r="F343" s="4">
        <v>0</v>
      </c>
      <c r="G343" s="4">
        <v>87910</v>
      </c>
      <c r="H343" s="4">
        <v>87910</v>
      </c>
    </row>
    <row r="344" spans="1:8" ht="10.15" customHeight="1" x14ac:dyDescent="0.25">
      <c r="A344" s="3">
        <v>14523010</v>
      </c>
      <c r="B344" s="3" t="s">
        <v>111</v>
      </c>
      <c r="C344" s="3">
        <v>6013</v>
      </c>
      <c r="D344" s="4">
        <v>2959260</v>
      </c>
      <c r="E344" s="4">
        <v>2959260</v>
      </c>
      <c r="F344" s="4">
        <v>0</v>
      </c>
      <c r="G344" s="4">
        <v>768724</v>
      </c>
      <c r="H344" s="4">
        <v>768724</v>
      </c>
    </row>
    <row r="345" spans="1:8" ht="10.15" customHeight="1" x14ac:dyDescent="0.25">
      <c r="A345" s="3">
        <v>14523020</v>
      </c>
      <c r="B345" s="3" t="s">
        <v>112</v>
      </c>
      <c r="C345" s="3">
        <v>6011</v>
      </c>
      <c r="D345" s="4">
        <v>17569</v>
      </c>
      <c r="E345" s="4">
        <v>17568</v>
      </c>
      <c r="F345" s="4">
        <v>1</v>
      </c>
      <c r="G345" s="4">
        <v>6850</v>
      </c>
      <c r="H345" s="4">
        <v>6851</v>
      </c>
    </row>
    <row r="346" spans="1:8" ht="10.15" customHeight="1" x14ac:dyDescent="0.25">
      <c r="A346" s="3">
        <v>14523020</v>
      </c>
      <c r="B346" s="3" t="s">
        <v>112</v>
      </c>
      <c r="C346" s="3">
        <v>6012</v>
      </c>
      <c r="D346" s="4">
        <v>1977219</v>
      </c>
      <c r="E346" s="4">
        <v>1977211</v>
      </c>
      <c r="F346" s="4">
        <v>8</v>
      </c>
      <c r="G346" s="4">
        <v>475675</v>
      </c>
      <c r="H346" s="4">
        <v>475683</v>
      </c>
    </row>
    <row r="347" spans="1:8" ht="10.15" customHeight="1" x14ac:dyDescent="0.25">
      <c r="A347" s="3">
        <v>14523020</v>
      </c>
      <c r="B347" s="3" t="s">
        <v>112</v>
      </c>
      <c r="C347" s="3">
        <v>6013</v>
      </c>
      <c r="D347" s="4">
        <v>7671028</v>
      </c>
      <c r="E347" s="4">
        <v>7671028</v>
      </c>
      <c r="F347" s="4">
        <v>0</v>
      </c>
      <c r="G347" s="4">
        <v>1793154</v>
      </c>
      <c r="H347" s="4">
        <v>1793154</v>
      </c>
    </row>
    <row r="348" spans="1:8" ht="10.15" customHeight="1" x14ac:dyDescent="0.25">
      <c r="A348" s="3">
        <v>14523030</v>
      </c>
      <c r="B348" s="3" t="s">
        <v>113</v>
      </c>
      <c r="C348" s="3">
        <v>6011</v>
      </c>
      <c r="D348" s="4">
        <v>10134</v>
      </c>
      <c r="E348" s="4">
        <v>10074</v>
      </c>
      <c r="F348" s="4">
        <v>60</v>
      </c>
      <c r="G348" s="4">
        <v>8492</v>
      </c>
      <c r="H348" s="4">
        <v>8552</v>
      </c>
    </row>
    <row r="349" spans="1:8" ht="10.15" customHeight="1" x14ac:dyDescent="0.25">
      <c r="A349" s="3">
        <v>14523030</v>
      </c>
      <c r="B349" s="3" t="s">
        <v>113</v>
      </c>
      <c r="C349" s="3">
        <v>6012</v>
      </c>
      <c r="D349" s="4">
        <v>207239</v>
      </c>
      <c r="E349" s="4">
        <v>198098</v>
      </c>
      <c r="F349" s="4">
        <v>9141</v>
      </c>
      <c r="G349" s="4">
        <v>46252</v>
      </c>
      <c r="H349" s="4">
        <v>55393</v>
      </c>
    </row>
    <row r="350" spans="1:8" ht="10.15" customHeight="1" x14ac:dyDescent="0.25">
      <c r="A350" s="3">
        <v>14523030</v>
      </c>
      <c r="B350" s="3" t="s">
        <v>113</v>
      </c>
      <c r="C350" s="3">
        <v>6013</v>
      </c>
      <c r="D350" s="4">
        <v>359731</v>
      </c>
      <c r="E350" s="4">
        <v>324423</v>
      </c>
      <c r="F350" s="4">
        <v>35308</v>
      </c>
      <c r="G350" s="4">
        <v>237847</v>
      </c>
      <c r="H350" s="4">
        <v>273155</v>
      </c>
    </row>
    <row r="351" spans="1:8" ht="10.15" customHeight="1" x14ac:dyDescent="0.25">
      <c r="A351" s="3">
        <v>14523040</v>
      </c>
      <c r="B351" s="3" t="s">
        <v>114</v>
      </c>
      <c r="C351" s="3">
        <v>6011</v>
      </c>
      <c r="D351" s="4">
        <v>4715</v>
      </c>
      <c r="E351" s="4">
        <v>4714</v>
      </c>
      <c r="F351" s="4">
        <v>1</v>
      </c>
      <c r="G351" s="4">
        <v>1319</v>
      </c>
      <c r="H351" s="4">
        <v>1320</v>
      </c>
    </row>
    <row r="352" spans="1:8" ht="10.15" customHeight="1" x14ac:dyDescent="0.25">
      <c r="A352" s="3">
        <v>14523040</v>
      </c>
      <c r="B352" s="3" t="s">
        <v>114</v>
      </c>
      <c r="C352" s="3">
        <v>6012</v>
      </c>
      <c r="D352" s="4">
        <v>640913</v>
      </c>
      <c r="E352" s="4">
        <v>640912</v>
      </c>
      <c r="F352" s="4">
        <v>1</v>
      </c>
      <c r="G352" s="4">
        <v>121874</v>
      </c>
      <c r="H352" s="4">
        <v>121875</v>
      </c>
    </row>
    <row r="353" spans="1:8" ht="10.15" customHeight="1" x14ac:dyDescent="0.25">
      <c r="A353" s="3">
        <v>14523040</v>
      </c>
      <c r="B353" s="3" t="s">
        <v>114</v>
      </c>
      <c r="C353" s="3">
        <v>6013</v>
      </c>
      <c r="D353" s="4">
        <v>968229</v>
      </c>
      <c r="E353" s="4">
        <v>968228</v>
      </c>
      <c r="F353" s="4">
        <v>1</v>
      </c>
      <c r="G353" s="4">
        <v>245976</v>
      </c>
      <c r="H353" s="4">
        <v>245977</v>
      </c>
    </row>
    <row r="354" spans="1:8" ht="10.15" customHeight="1" x14ac:dyDescent="0.25">
      <c r="A354" s="3">
        <v>14523050</v>
      </c>
      <c r="B354" s="3" t="s">
        <v>115</v>
      </c>
      <c r="C354" s="3">
        <v>6011</v>
      </c>
      <c r="D354" s="4">
        <v>2693</v>
      </c>
      <c r="E354" s="4">
        <v>2692</v>
      </c>
      <c r="F354" s="4">
        <v>1</v>
      </c>
      <c r="G354" s="4">
        <v>1013</v>
      </c>
      <c r="H354" s="4">
        <v>1014</v>
      </c>
    </row>
    <row r="355" spans="1:8" ht="10.15" customHeight="1" x14ac:dyDescent="0.25">
      <c r="A355" s="3">
        <v>14523050</v>
      </c>
      <c r="B355" s="3" t="s">
        <v>115</v>
      </c>
      <c r="C355" s="3">
        <v>6012</v>
      </c>
      <c r="D355" s="4">
        <v>102768</v>
      </c>
      <c r="E355" s="4">
        <v>102768</v>
      </c>
      <c r="F355" s="4">
        <v>0</v>
      </c>
      <c r="G355" s="4">
        <v>22976</v>
      </c>
      <c r="H355" s="4">
        <v>22976</v>
      </c>
    </row>
    <row r="356" spans="1:8" ht="10.15" customHeight="1" x14ac:dyDescent="0.25">
      <c r="A356" s="3">
        <v>14523050</v>
      </c>
      <c r="B356" s="3" t="s">
        <v>115</v>
      </c>
      <c r="C356" s="3">
        <v>6013</v>
      </c>
      <c r="D356" s="4">
        <v>55525</v>
      </c>
      <c r="E356" s="4">
        <v>55525</v>
      </c>
      <c r="F356" s="4">
        <v>0</v>
      </c>
      <c r="G356" s="4">
        <v>-5672</v>
      </c>
      <c r="H356" s="4">
        <v>-5672</v>
      </c>
    </row>
    <row r="357" spans="1:8" ht="10.15" customHeight="1" x14ac:dyDescent="0.25">
      <c r="A357" s="3">
        <v>14523060</v>
      </c>
      <c r="B357" s="3" t="s">
        <v>116</v>
      </c>
      <c r="C357" s="3">
        <v>6011</v>
      </c>
      <c r="D357" s="4">
        <v>17368</v>
      </c>
      <c r="E357" s="4">
        <v>17368</v>
      </c>
      <c r="F357" s="4">
        <v>0</v>
      </c>
      <c r="G357" s="4">
        <v>4711</v>
      </c>
      <c r="H357" s="4">
        <v>4711</v>
      </c>
    </row>
    <row r="358" spans="1:8" ht="10.15" customHeight="1" x14ac:dyDescent="0.25">
      <c r="A358" s="3">
        <v>14523060</v>
      </c>
      <c r="B358" s="3" t="s">
        <v>116</v>
      </c>
      <c r="C358" s="3">
        <v>6012</v>
      </c>
      <c r="D358" s="4">
        <v>94058</v>
      </c>
      <c r="E358" s="4">
        <v>94058</v>
      </c>
      <c r="F358" s="4">
        <v>0</v>
      </c>
      <c r="G358" s="4">
        <v>19809</v>
      </c>
      <c r="H358" s="4">
        <v>19809</v>
      </c>
    </row>
    <row r="359" spans="1:8" ht="10.15" customHeight="1" x14ac:dyDescent="0.25">
      <c r="A359" s="3">
        <v>14523060</v>
      </c>
      <c r="B359" s="3" t="s">
        <v>116</v>
      </c>
      <c r="C359" s="3">
        <v>6013</v>
      </c>
      <c r="D359" s="4">
        <v>128437</v>
      </c>
      <c r="E359" s="4">
        <v>128437</v>
      </c>
      <c r="F359" s="4">
        <v>0</v>
      </c>
      <c r="G359" s="4">
        <v>91137</v>
      </c>
      <c r="H359" s="4">
        <v>91137</v>
      </c>
    </row>
    <row r="360" spans="1:8" ht="10.15" customHeight="1" x14ac:dyDescent="0.25">
      <c r="A360" s="3">
        <v>14523080</v>
      </c>
      <c r="B360" s="3" t="s">
        <v>117</v>
      </c>
      <c r="C360" s="3">
        <v>6011</v>
      </c>
      <c r="D360" s="4">
        <v>15063</v>
      </c>
      <c r="E360" s="4">
        <v>15063</v>
      </c>
      <c r="F360" s="4">
        <v>0</v>
      </c>
      <c r="G360" s="4">
        <v>4273</v>
      </c>
      <c r="H360" s="4">
        <v>4273</v>
      </c>
    </row>
    <row r="361" spans="1:8" ht="10.15" customHeight="1" x14ac:dyDescent="0.25">
      <c r="A361" s="3">
        <v>14523080</v>
      </c>
      <c r="B361" s="3" t="s">
        <v>117</v>
      </c>
      <c r="C361" s="3">
        <v>6012</v>
      </c>
      <c r="D361" s="4">
        <v>98713</v>
      </c>
      <c r="E361" s="4">
        <v>98713</v>
      </c>
      <c r="F361" s="4">
        <v>0</v>
      </c>
      <c r="G361" s="4">
        <v>22619</v>
      </c>
      <c r="H361" s="4">
        <v>22619</v>
      </c>
    </row>
    <row r="362" spans="1:8" ht="10.15" customHeight="1" x14ac:dyDescent="0.25">
      <c r="A362" s="3">
        <v>14523080</v>
      </c>
      <c r="B362" s="3" t="s">
        <v>117</v>
      </c>
      <c r="C362" s="3">
        <v>6013</v>
      </c>
      <c r="D362" s="4">
        <v>340230</v>
      </c>
      <c r="E362" s="4">
        <v>340231</v>
      </c>
      <c r="F362" s="4">
        <v>-1</v>
      </c>
      <c r="G362" s="4">
        <v>-119390</v>
      </c>
      <c r="H362" s="4">
        <v>-119391</v>
      </c>
    </row>
    <row r="363" spans="1:8" ht="10.15" customHeight="1" x14ac:dyDescent="0.25">
      <c r="A363" s="3">
        <v>14523090</v>
      </c>
      <c r="B363" s="3" t="s">
        <v>118</v>
      </c>
      <c r="C363" s="3">
        <v>6011</v>
      </c>
      <c r="D363" s="4">
        <v>2115</v>
      </c>
      <c r="E363" s="4">
        <v>2116</v>
      </c>
      <c r="F363" s="4">
        <v>-1</v>
      </c>
      <c r="G363" s="4">
        <v>565</v>
      </c>
      <c r="H363" s="4">
        <v>564</v>
      </c>
    </row>
    <row r="364" spans="1:8" ht="10.15" customHeight="1" x14ac:dyDescent="0.25">
      <c r="A364" s="3">
        <v>14523090</v>
      </c>
      <c r="B364" s="3" t="s">
        <v>118</v>
      </c>
      <c r="C364" s="3">
        <v>6012</v>
      </c>
      <c r="D364" s="4">
        <v>270957</v>
      </c>
      <c r="E364" s="4">
        <v>270958</v>
      </c>
      <c r="F364" s="4">
        <v>-1</v>
      </c>
      <c r="G364" s="4">
        <v>69549</v>
      </c>
      <c r="H364" s="4">
        <v>69548</v>
      </c>
    </row>
    <row r="365" spans="1:8" ht="10.15" customHeight="1" x14ac:dyDescent="0.25">
      <c r="A365" s="3">
        <v>14523090</v>
      </c>
      <c r="B365" s="3" t="s">
        <v>118</v>
      </c>
      <c r="C365" s="3">
        <v>6013</v>
      </c>
      <c r="D365" s="4">
        <v>334063</v>
      </c>
      <c r="E365" s="4">
        <v>334063</v>
      </c>
      <c r="F365" s="4">
        <v>0</v>
      </c>
      <c r="G365" s="4">
        <v>85468</v>
      </c>
      <c r="H365" s="4">
        <v>85468</v>
      </c>
    </row>
    <row r="366" spans="1:8" ht="10.15" customHeight="1" x14ac:dyDescent="0.25">
      <c r="A366" s="3">
        <v>14523100</v>
      </c>
      <c r="B366" s="3" t="s">
        <v>119</v>
      </c>
      <c r="C366" s="3">
        <v>6011</v>
      </c>
      <c r="D366" s="4">
        <v>15651</v>
      </c>
      <c r="E366" s="4">
        <v>15650</v>
      </c>
      <c r="F366" s="4">
        <v>1</v>
      </c>
      <c r="G366" s="4">
        <v>4811</v>
      </c>
      <c r="H366" s="4">
        <v>4812</v>
      </c>
    </row>
    <row r="367" spans="1:8" ht="10.15" customHeight="1" x14ac:dyDescent="0.25">
      <c r="A367" s="3">
        <v>14523100</v>
      </c>
      <c r="B367" s="3" t="s">
        <v>119</v>
      </c>
      <c r="C367" s="3">
        <v>6012</v>
      </c>
      <c r="D367" s="4">
        <v>377676</v>
      </c>
      <c r="E367" s="4">
        <v>377676</v>
      </c>
      <c r="F367" s="4">
        <v>0</v>
      </c>
      <c r="G367" s="4">
        <v>83045</v>
      </c>
      <c r="H367" s="4">
        <v>83045</v>
      </c>
    </row>
    <row r="368" spans="1:8" ht="10.15" customHeight="1" x14ac:dyDescent="0.25">
      <c r="A368" s="3">
        <v>14523100</v>
      </c>
      <c r="B368" s="3" t="s">
        <v>119</v>
      </c>
      <c r="C368" s="3">
        <v>6013</v>
      </c>
      <c r="D368" s="4">
        <v>860988</v>
      </c>
      <c r="E368" s="4">
        <v>860989</v>
      </c>
      <c r="F368" s="4">
        <v>-1</v>
      </c>
      <c r="G368" s="4">
        <v>363289</v>
      </c>
      <c r="H368" s="4">
        <v>363288</v>
      </c>
    </row>
    <row r="369" spans="1:8" ht="10.15" customHeight="1" x14ac:dyDescent="0.25">
      <c r="A369" s="3">
        <v>14523120</v>
      </c>
      <c r="B369" s="3" t="s">
        <v>120</v>
      </c>
      <c r="C369" s="3">
        <v>6011</v>
      </c>
      <c r="D369" s="4">
        <v>13955</v>
      </c>
      <c r="E369" s="4">
        <v>13955</v>
      </c>
      <c r="F369" s="4">
        <v>0</v>
      </c>
      <c r="G369" s="4">
        <v>4840</v>
      </c>
      <c r="H369" s="4">
        <v>4840</v>
      </c>
    </row>
    <row r="370" spans="1:8" ht="10.15" customHeight="1" x14ac:dyDescent="0.25">
      <c r="A370" s="3">
        <v>14523120</v>
      </c>
      <c r="B370" s="3" t="s">
        <v>120</v>
      </c>
      <c r="C370" s="3">
        <v>6012</v>
      </c>
      <c r="D370" s="4">
        <v>1019549</v>
      </c>
      <c r="E370" s="4">
        <v>1019394</v>
      </c>
      <c r="F370" s="4">
        <v>155</v>
      </c>
      <c r="G370" s="4">
        <v>180288</v>
      </c>
      <c r="H370" s="4">
        <v>180443</v>
      </c>
    </row>
    <row r="371" spans="1:8" ht="10.15" customHeight="1" x14ac:dyDescent="0.25">
      <c r="A371" s="3">
        <v>14523120</v>
      </c>
      <c r="B371" s="3" t="s">
        <v>120</v>
      </c>
      <c r="C371" s="3">
        <v>6013</v>
      </c>
      <c r="D371" s="4">
        <v>18488028</v>
      </c>
      <c r="E371" s="4">
        <v>18488192</v>
      </c>
      <c r="F371" s="4">
        <v>-164</v>
      </c>
      <c r="G371" s="4">
        <v>5450852</v>
      </c>
      <c r="H371" s="4">
        <v>5450688</v>
      </c>
    </row>
    <row r="372" spans="1:8" ht="10.15" customHeight="1" x14ac:dyDescent="0.25">
      <c r="A372" s="3">
        <v>14523130</v>
      </c>
      <c r="B372" s="3" t="s">
        <v>121</v>
      </c>
      <c r="C372" s="3">
        <v>6011</v>
      </c>
      <c r="D372" s="4">
        <v>3614</v>
      </c>
      <c r="E372" s="4">
        <v>3613</v>
      </c>
      <c r="F372" s="4">
        <v>1</v>
      </c>
      <c r="G372" s="4">
        <v>3163</v>
      </c>
      <c r="H372" s="4">
        <v>3164</v>
      </c>
    </row>
    <row r="373" spans="1:8" ht="10.15" customHeight="1" x14ac:dyDescent="0.25">
      <c r="A373" s="3">
        <v>14523130</v>
      </c>
      <c r="B373" s="3" t="s">
        <v>121</v>
      </c>
      <c r="C373" s="3">
        <v>6012</v>
      </c>
      <c r="D373" s="4">
        <v>194489</v>
      </c>
      <c r="E373" s="4">
        <v>194490</v>
      </c>
      <c r="F373" s="4">
        <v>-1</v>
      </c>
      <c r="G373" s="4">
        <v>52081</v>
      </c>
      <c r="H373" s="4">
        <v>52080</v>
      </c>
    </row>
    <row r="374" spans="1:8" ht="10.15" customHeight="1" x14ac:dyDescent="0.25">
      <c r="A374" s="3">
        <v>14523130</v>
      </c>
      <c r="B374" s="3" t="s">
        <v>121</v>
      </c>
      <c r="C374" s="3">
        <v>6013</v>
      </c>
      <c r="D374" s="4">
        <v>24061</v>
      </c>
      <c r="E374" s="4">
        <v>24062</v>
      </c>
      <c r="F374" s="4">
        <v>-1</v>
      </c>
      <c r="G374" s="4">
        <v>45019</v>
      </c>
      <c r="H374" s="4">
        <v>45018</v>
      </c>
    </row>
    <row r="375" spans="1:8" ht="10.15" customHeight="1" x14ac:dyDescent="0.25">
      <c r="A375" s="3">
        <v>14523150</v>
      </c>
      <c r="B375" s="3" t="s">
        <v>122</v>
      </c>
      <c r="C375" s="3">
        <v>6011</v>
      </c>
      <c r="D375" s="4">
        <v>12874</v>
      </c>
      <c r="E375" s="4">
        <v>12874</v>
      </c>
      <c r="F375" s="4">
        <v>0</v>
      </c>
      <c r="G375" s="4">
        <v>2877</v>
      </c>
      <c r="H375" s="4">
        <v>2877</v>
      </c>
    </row>
    <row r="376" spans="1:8" ht="10.15" customHeight="1" x14ac:dyDescent="0.25">
      <c r="A376" s="3">
        <v>14523150</v>
      </c>
      <c r="B376" s="3" t="s">
        <v>122</v>
      </c>
      <c r="C376" s="3">
        <v>6012</v>
      </c>
      <c r="D376" s="4">
        <v>302792</v>
      </c>
      <c r="E376" s="4">
        <v>302791</v>
      </c>
      <c r="F376" s="4">
        <v>1</v>
      </c>
      <c r="G376" s="4">
        <v>78256</v>
      </c>
      <c r="H376" s="4">
        <v>78257</v>
      </c>
    </row>
    <row r="377" spans="1:8" ht="10.15" customHeight="1" x14ac:dyDescent="0.25">
      <c r="A377" s="3">
        <v>14523150</v>
      </c>
      <c r="B377" s="3" t="s">
        <v>122</v>
      </c>
      <c r="C377" s="3">
        <v>6013</v>
      </c>
      <c r="D377" s="4">
        <v>3442035</v>
      </c>
      <c r="E377" s="4">
        <v>3442035</v>
      </c>
      <c r="F377" s="4">
        <v>0</v>
      </c>
      <c r="G377" s="4">
        <v>1356535</v>
      </c>
      <c r="H377" s="4">
        <v>1356535</v>
      </c>
    </row>
    <row r="378" spans="1:8" ht="10.15" customHeight="1" x14ac:dyDescent="0.25">
      <c r="A378" s="3">
        <v>14523160</v>
      </c>
      <c r="B378" s="3" t="s">
        <v>123</v>
      </c>
      <c r="C378" s="3">
        <v>6011</v>
      </c>
      <c r="D378" s="4">
        <v>8150</v>
      </c>
      <c r="E378" s="4">
        <v>8152</v>
      </c>
      <c r="F378" s="4">
        <v>-2</v>
      </c>
      <c r="G378" s="4">
        <v>5129</v>
      </c>
      <c r="H378" s="4">
        <v>5127</v>
      </c>
    </row>
    <row r="379" spans="1:8" ht="10.15" customHeight="1" x14ac:dyDescent="0.25">
      <c r="A379" s="3">
        <v>14523160</v>
      </c>
      <c r="B379" s="3" t="s">
        <v>123</v>
      </c>
      <c r="C379" s="3">
        <v>6012</v>
      </c>
      <c r="D379" s="4">
        <v>872714</v>
      </c>
      <c r="E379" s="4">
        <v>872781</v>
      </c>
      <c r="F379" s="4">
        <v>-67</v>
      </c>
      <c r="G379" s="4">
        <v>208340</v>
      </c>
      <c r="H379" s="4">
        <v>208273</v>
      </c>
    </row>
    <row r="380" spans="1:8" ht="10.15" customHeight="1" x14ac:dyDescent="0.25">
      <c r="A380" s="3">
        <v>14523160</v>
      </c>
      <c r="B380" s="3" t="s">
        <v>123</v>
      </c>
      <c r="C380" s="3">
        <v>6013</v>
      </c>
      <c r="D380" s="4">
        <v>2863126</v>
      </c>
      <c r="E380" s="4">
        <v>2863492</v>
      </c>
      <c r="F380" s="4">
        <v>-366</v>
      </c>
      <c r="G380" s="4">
        <v>662094</v>
      </c>
      <c r="H380" s="4">
        <v>661728</v>
      </c>
    </row>
    <row r="381" spans="1:8" ht="10.15" customHeight="1" x14ac:dyDescent="0.25">
      <c r="A381" s="3">
        <v>14523170</v>
      </c>
      <c r="B381" s="3" t="s">
        <v>124</v>
      </c>
      <c r="C381" s="3">
        <v>6011</v>
      </c>
      <c r="D381" s="4">
        <v>33162</v>
      </c>
      <c r="E381" s="4">
        <v>33161</v>
      </c>
      <c r="F381" s="4">
        <v>1</v>
      </c>
      <c r="G381" s="4">
        <v>10155</v>
      </c>
      <c r="H381" s="4">
        <v>10156</v>
      </c>
    </row>
    <row r="382" spans="1:8" ht="10.15" customHeight="1" x14ac:dyDescent="0.25">
      <c r="A382" s="3">
        <v>14523170</v>
      </c>
      <c r="B382" s="3" t="s">
        <v>124</v>
      </c>
      <c r="C382" s="3">
        <v>6012</v>
      </c>
      <c r="D382" s="4">
        <v>782722</v>
      </c>
      <c r="E382" s="4">
        <v>782721</v>
      </c>
      <c r="F382" s="4">
        <v>1</v>
      </c>
      <c r="G382" s="4">
        <v>260131</v>
      </c>
      <c r="H382" s="4">
        <v>260132</v>
      </c>
    </row>
    <row r="383" spans="1:8" ht="10.15" customHeight="1" x14ac:dyDescent="0.25">
      <c r="A383" s="3">
        <v>14523170</v>
      </c>
      <c r="B383" s="3" t="s">
        <v>124</v>
      </c>
      <c r="C383" s="3">
        <v>6013</v>
      </c>
      <c r="D383" s="4">
        <v>2914868</v>
      </c>
      <c r="E383" s="4">
        <v>2914867</v>
      </c>
      <c r="F383" s="4">
        <v>1</v>
      </c>
      <c r="G383" s="4">
        <v>526581</v>
      </c>
      <c r="H383" s="4">
        <v>526582</v>
      </c>
    </row>
    <row r="384" spans="1:8" ht="10.15" customHeight="1" x14ac:dyDescent="0.25">
      <c r="A384" s="3">
        <v>14523190</v>
      </c>
      <c r="B384" s="3" t="s">
        <v>125</v>
      </c>
      <c r="C384" s="3">
        <v>6011</v>
      </c>
      <c r="D384" s="4">
        <v>12782</v>
      </c>
      <c r="E384" s="4">
        <v>12782</v>
      </c>
      <c r="F384" s="4">
        <v>0</v>
      </c>
      <c r="G384" s="4">
        <v>3090</v>
      </c>
      <c r="H384" s="4">
        <v>3090</v>
      </c>
    </row>
    <row r="385" spans="1:8" ht="10.15" customHeight="1" x14ac:dyDescent="0.25">
      <c r="A385" s="3">
        <v>14523190</v>
      </c>
      <c r="B385" s="3" t="s">
        <v>125</v>
      </c>
      <c r="C385" s="3">
        <v>6012</v>
      </c>
      <c r="D385" s="4">
        <v>125148</v>
      </c>
      <c r="E385" s="4">
        <v>125148</v>
      </c>
      <c r="F385" s="4">
        <v>0</v>
      </c>
      <c r="G385" s="4">
        <v>30080</v>
      </c>
      <c r="H385" s="4">
        <v>30080</v>
      </c>
    </row>
    <row r="386" spans="1:8" ht="10.15" customHeight="1" x14ac:dyDescent="0.25">
      <c r="A386" s="3">
        <v>14523190</v>
      </c>
      <c r="B386" s="3" t="s">
        <v>125</v>
      </c>
      <c r="C386" s="3">
        <v>6013</v>
      </c>
      <c r="D386" s="4">
        <v>3247</v>
      </c>
      <c r="E386" s="4">
        <v>3247</v>
      </c>
      <c r="F386" s="4">
        <v>0</v>
      </c>
      <c r="G386" s="4">
        <v>44034</v>
      </c>
      <c r="H386" s="4">
        <v>44034</v>
      </c>
    </row>
    <row r="387" spans="1:8" ht="10.15" customHeight="1" x14ac:dyDescent="0.25">
      <c r="A387" s="3">
        <v>14523200</v>
      </c>
      <c r="B387" s="3" t="s">
        <v>126</v>
      </c>
      <c r="C387" s="3">
        <v>6011</v>
      </c>
      <c r="D387" s="4">
        <v>22956</v>
      </c>
      <c r="E387" s="4">
        <v>22458</v>
      </c>
      <c r="F387" s="4">
        <v>498</v>
      </c>
      <c r="G387" s="4">
        <v>29788</v>
      </c>
      <c r="H387" s="4">
        <v>30286</v>
      </c>
    </row>
    <row r="388" spans="1:8" ht="10.15" customHeight="1" x14ac:dyDescent="0.25">
      <c r="A388" s="3">
        <v>14523200</v>
      </c>
      <c r="B388" s="3" t="s">
        <v>126</v>
      </c>
      <c r="C388" s="3">
        <v>6012</v>
      </c>
      <c r="D388" s="4">
        <v>797356</v>
      </c>
      <c r="E388" s="4">
        <v>797854</v>
      </c>
      <c r="F388" s="4">
        <v>-498</v>
      </c>
      <c r="G388" s="4">
        <v>189871</v>
      </c>
      <c r="H388" s="4">
        <v>189373</v>
      </c>
    </row>
    <row r="389" spans="1:8" ht="10.15" customHeight="1" x14ac:dyDescent="0.25">
      <c r="A389" s="3">
        <v>14523200</v>
      </c>
      <c r="B389" s="3" t="s">
        <v>126</v>
      </c>
      <c r="C389" s="3">
        <v>6013</v>
      </c>
      <c r="D389" s="4">
        <v>2955848</v>
      </c>
      <c r="E389" s="4">
        <v>2955848</v>
      </c>
      <c r="F389" s="4">
        <v>0</v>
      </c>
      <c r="G389" s="4">
        <v>777694</v>
      </c>
      <c r="H389" s="4">
        <v>777694</v>
      </c>
    </row>
    <row r="390" spans="1:8" ht="10.15" customHeight="1" x14ac:dyDescent="0.25">
      <c r="A390" s="3">
        <v>14523230</v>
      </c>
      <c r="B390" s="3" t="s">
        <v>127</v>
      </c>
      <c r="C390" s="3">
        <v>6011</v>
      </c>
      <c r="D390" s="4">
        <v>18237</v>
      </c>
      <c r="E390" s="4">
        <v>18236</v>
      </c>
      <c r="F390" s="4">
        <v>1</v>
      </c>
      <c r="G390" s="4">
        <v>7018</v>
      </c>
      <c r="H390" s="4">
        <v>7019</v>
      </c>
    </row>
    <row r="391" spans="1:8" ht="10.15" customHeight="1" x14ac:dyDescent="0.25">
      <c r="A391" s="3">
        <v>14523230</v>
      </c>
      <c r="B391" s="3" t="s">
        <v>127</v>
      </c>
      <c r="C391" s="3">
        <v>6012</v>
      </c>
      <c r="D391" s="4">
        <v>114347</v>
      </c>
      <c r="E391" s="4">
        <v>114346</v>
      </c>
      <c r="F391" s="4">
        <v>1</v>
      </c>
      <c r="G391" s="4">
        <v>27444</v>
      </c>
      <c r="H391" s="4">
        <v>27445</v>
      </c>
    </row>
    <row r="392" spans="1:8" ht="10.15" customHeight="1" x14ac:dyDescent="0.25">
      <c r="A392" s="3">
        <v>14523230</v>
      </c>
      <c r="B392" s="3" t="s">
        <v>127</v>
      </c>
      <c r="C392" s="3">
        <v>6013</v>
      </c>
      <c r="D392" s="4">
        <v>165223</v>
      </c>
      <c r="E392" s="4">
        <v>165224</v>
      </c>
      <c r="F392" s="4">
        <v>-1</v>
      </c>
      <c r="G392" s="4">
        <v>45547</v>
      </c>
      <c r="H392" s="4">
        <v>45546</v>
      </c>
    </row>
    <row r="393" spans="1:8" ht="10.15" customHeight="1" x14ac:dyDescent="0.25">
      <c r="A393" s="3">
        <v>14523245</v>
      </c>
      <c r="B393" s="3" t="s">
        <v>128</v>
      </c>
      <c r="C393" s="3">
        <v>6011</v>
      </c>
      <c r="D393" s="4">
        <v>8949</v>
      </c>
      <c r="E393" s="4">
        <v>8948</v>
      </c>
      <c r="F393" s="4">
        <v>1</v>
      </c>
      <c r="G393" s="4">
        <v>7967</v>
      </c>
      <c r="H393" s="4">
        <v>7968</v>
      </c>
    </row>
    <row r="394" spans="1:8" ht="10.15" customHeight="1" x14ac:dyDescent="0.25">
      <c r="A394" s="3">
        <v>14523245</v>
      </c>
      <c r="B394" s="3" t="s">
        <v>128</v>
      </c>
      <c r="C394" s="3">
        <v>6012</v>
      </c>
      <c r="D394" s="4">
        <v>306920</v>
      </c>
      <c r="E394" s="4">
        <v>306919</v>
      </c>
      <c r="F394" s="4">
        <v>1</v>
      </c>
      <c r="G394" s="4">
        <v>79950</v>
      </c>
      <c r="H394" s="4">
        <v>79951</v>
      </c>
    </row>
    <row r="395" spans="1:8" ht="10.15" customHeight="1" x14ac:dyDescent="0.25">
      <c r="A395" s="3">
        <v>14523245</v>
      </c>
      <c r="B395" s="3" t="s">
        <v>128</v>
      </c>
      <c r="C395" s="3">
        <v>6013</v>
      </c>
      <c r="D395" s="4">
        <v>546831</v>
      </c>
      <c r="E395" s="4">
        <v>546831</v>
      </c>
      <c r="F395" s="4">
        <v>0</v>
      </c>
      <c r="G395" s="4">
        <v>283935</v>
      </c>
      <c r="H395" s="4">
        <v>283935</v>
      </c>
    </row>
    <row r="396" spans="1:8" ht="10.15" customHeight="1" x14ac:dyDescent="0.25">
      <c r="A396" s="3">
        <v>14523260</v>
      </c>
      <c r="B396" s="3" t="s">
        <v>129</v>
      </c>
      <c r="C396" s="3">
        <v>6011</v>
      </c>
      <c r="D396" s="4">
        <v>8151</v>
      </c>
      <c r="E396" s="4">
        <v>8151</v>
      </c>
      <c r="F396" s="4">
        <v>0</v>
      </c>
      <c r="G396" s="4">
        <v>2425</v>
      </c>
      <c r="H396" s="4">
        <v>2425</v>
      </c>
    </row>
    <row r="397" spans="1:8" ht="10.15" customHeight="1" x14ac:dyDescent="0.25">
      <c r="A397" s="3">
        <v>14523260</v>
      </c>
      <c r="B397" s="3" t="s">
        <v>129</v>
      </c>
      <c r="C397" s="3">
        <v>6012</v>
      </c>
      <c r="D397" s="4">
        <v>439973</v>
      </c>
      <c r="E397" s="4">
        <v>440038</v>
      </c>
      <c r="F397" s="4">
        <v>-65</v>
      </c>
      <c r="G397" s="4">
        <v>112281</v>
      </c>
      <c r="H397" s="4">
        <v>112216</v>
      </c>
    </row>
    <row r="398" spans="1:8" ht="10.15" customHeight="1" x14ac:dyDescent="0.25">
      <c r="A398" s="3">
        <v>14523260</v>
      </c>
      <c r="B398" s="3" t="s">
        <v>129</v>
      </c>
      <c r="C398" s="3">
        <v>6013</v>
      </c>
      <c r="D398" s="4">
        <v>910139</v>
      </c>
      <c r="E398" s="4">
        <v>910140</v>
      </c>
      <c r="F398" s="4">
        <v>-1</v>
      </c>
      <c r="G398" s="4">
        <v>262665</v>
      </c>
      <c r="H398" s="4">
        <v>262664</v>
      </c>
    </row>
    <row r="399" spans="1:8" ht="10.15" customHeight="1" x14ac:dyDescent="0.25">
      <c r="A399" s="3">
        <v>14523270</v>
      </c>
      <c r="B399" s="3" t="s">
        <v>130</v>
      </c>
      <c r="C399" s="3">
        <v>6011</v>
      </c>
      <c r="D399" s="4">
        <v>17073</v>
      </c>
      <c r="E399" s="4">
        <v>17074</v>
      </c>
      <c r="F399" s="4">
        <v>-1</v>
      </c>
      <c r="G399" s="4">
        <v>8748</v>
      </c>
      <c r="H399" s="4">
        <v>8747</v>
      </c>
    </row>
    <row r="400" spans="1:8" ht="10.15" customHeight="1" x14ac:dyDescent="0.25">
      <c r="A400" s="3">
        <v>14523270</v>
      </c>
      <c r="B400" s="3" t="s">
        <v>130</v>
      </c>
      <c r="C400" s="3">
        <v>6012</v>
      </c>
      <c r="D400" s="4">
        <v>259184</v>
      </c>
      <c r="E400" s="4">
        <v>259184</v>
      </c>
      <c r="F400" s="4">
        <v>0</v>
      </c>
      <c r="G400" s="4">
        <v>61150</v>
      </c>
      <c r="H400" s="4">
        <v>61150</v>
      </c>
    </row>
    <row r="401" spans="1:8" ht="10.15" customHeight="1" x14ac:dyDescent="0.25">
      <c r="A401" s="3">
        <v>14523270</v>
      </c>
      <c r="B401" s="3" t="s">
        <v>130</v>
      </c>
      <c r="C401" s="3">
        <v>6013</v>
      </c>
      <c r="D401" s="4">
        <v>1160709</v>
      </c>
      <c r="E401" s="4">
        <v>1160709</v>
      </c>
      <c r="F401" s="4">
        <v>0</v>
      </c>
      <c r="G401" s="4">
        <v>411079</v>
      </c>
      <c r="H401" s="4">
        <v>411079</v>
      </c>
    </row>
    <row r="402" spans="1:8" ht="10.15" customHeight="1" x14ac:dyDescent="0.25">
      <c r="A402" s="3">
        <v>14523280</v>
      </c>
      <c r="B402" s="3" t="s">
        <v>131</v>
      </c>
      <c r="C402" s="3">
        <v>6011</v>
      </c>
      <c r="D402" s="4">
        <v>14896</v>
      </c>
      <c r="E402" s="4">
        <v>14896</v>
      </c>
      <c r="F402" s="4">
        <v>0</v>
      </c>
      <c r="G402" s="4">
        <v>4580</v>
      </c>
      <c r="H402" s="4">
        <v>4580</v>
      </c>
    </row>
    <row r="403" spans="1:8" ht="10.15" customHeight="1" x14ac:dyDescent="0.25">
      <c r="A403" s="3">
        <v>14523280</v>
      </c>
      <c r="B403" s="3" t="s">
        <v>131</v>
      </c>
      <c r="C403" s="3">
        <v>6012</v>
      </c>
      <c r="D403" s="4">
        <v>423801</v>
      </c>
      <c r="E403" s="4">
        <v>423668</v>
      </c>
      <c r="F403" s="4">
        <v>133</v>
      </c>
      <c r="G403" s="4">
        <v>100517</v>
      </c>
      <c r="H403" s="4">
        <v>100650</v>
      </c>
    </row>
    <row r="404" spans="1:8" ht="10.15" customHeight="1" x14ac:dyDescent="0.25">
      <c r="A404" s="3">
        <v>14523280</v>
      </c>
      <c r="B404" s="3" t="s">
        <v>131</v>
      </c>
      <c r="C404" s="3">
        <v>6013</v>
      </c>
      <c r="D404" s="4">
        <v>2857423</v>
      </c>
      <c r="E404" s="4">
        <v>2857423</v>
      </c>
      <c r="F404" s="4">
        <v>0</v>
      </c>
      <c r="G404" s="4">
        <v>4419316</v>
      </c>
      <c r="H404" s="4">
        <v>4419316</v>
      </c>
    </row>
    <row r="405" spans="1:8" ht="10.15" customHeight="1" x14ac:dyDescent="0.25">
      <c r="A405" s="3">
        <v>14523290</v>
      </c>
      <c r="B405" s="3" t="s">
        <v>132</v>
      </c>
      <c r="C405" s="3">
        <v>6011</v>
      </c>
      <c r="D405" s="4">
        <v>5048</v>
      </c>
      <c r="E405" s="4">
        <v>5048</v>
      </c>
      <c r="F405" s="4">
        <v>0</v>
      </c>
      <c r="G405" s="4">
        <v>2313</v>
      </c>
      <c r="H405" s="4">
        <v>2313</v>
      </c>
    </row>
    <row r="406" spans="1:8" ht="10.15" customHeight="1" x14ac:dyDescent="0.25">
      <c r="A406" s="3">
        <v>14523290</v>
      </c>
      <c r="B406" s="3" t="s">
        <v>132</v>
      </c>
      <c r="C406" s="3">
        <v>6012</v>
      </c>
      <c r="D406" s="4">
        <v>93488</v>
      </c>
      <c r="E406" s="4">
        <v>93488</v>
      </c>
      <c r="F406" s="4">
        <v>0</v>
      </c>
      <c r="G406" s="4">
        <v>26737</v>
      </c>
      <c r="H406" s="4">
        <v>26737</v>
      </c>
    </row>
    <row r="407" spans="1:8" ht="10.15" customHeight="1" x14ac:dyDescent="0.25">
      <c r="A407" s="3">
        <v>14523290</v>
      </c>
      <c r="B407" s="3" t="s">
        <v>132</v>
      </c>
      <c r="C407" s="3">
        <v>6013</v>
      </c>
      <c r="D407" s="4">
        <v>298553</v>
      </c>
      <c r="E407" s="4">
        <v>298553</v>
      </c>
      <c r="F407" s="4">
        <v>0</v>
      </c>
      <c r="G407" s="4">
        <v>84735</v>
      </c>
      <c r="H407" s="4">
        <v>84735</v>
      </c>
    </row>
    <row r="408" spans="1:8" ht="10.15" customHeight="1" x14ac:dyDescent="0.25">
      <c r="A408" s="3">
        <v>14523300</v>
      </c>
      <c r="B408" s="3" t="s">
        <v>133</v>
      </c>
      <c r="C408" s="3">
        <v>6011</v>
      </c>
      <c r="D408" s="4">
        <v>31499</v>
      </c>
      <c r="E408" s="4">
        <v>31483</v>
      </c>
      <c r="F408" s="4">
        <v>16</v>
      </c>
      <c r="G408" s="4">
        <v>10162</v>
      </c>
      <c r="H408" s="4">
        <v>10178</v>
      </c>
    </row>
    <row r="409" spans="1:8" ht="10.15" customHeight="1" x14ac:dyDescent="0.25">
      <c r="A409" s="3">
        <v>14523300</v>
      </c>
      <c r="B409" s="3" t="s">
        <v>133</v>
      </c>
      <c r="C409" s="3">
        <v>6012</v>
      </c>
      <c r="D409" s="4">
        <v>1487660</v>
      </c>
      <c r="E409" s="4">
        <v>1480150</v>
      </c>
      <c r="F409" s="4">
        <v>7510</v>
      </c>
      <c r="G409" s="4">
        <v>398313</v>
      </c>
      <c r="H409" s="4">
        <v>405823</v>
      </c>
    </row>
    <row r="410" spans="1:8" ht="10.15" customHeight="1" x14ac:dyDescent="0.25">
      <c r="A410" s="3">
        <v>14523300</v>
      </c>
      <c r="B410" s="3" t="s">
        <v>133</v>
      </c>
      <c r="C410" s="3">
        <v>6013</v>
      </c>
      <c r="D410" s="4">
        <v>7480994</v>
      </c>
      <c r="E410" s="4">
        <v>7480994</v>
      </c>
      <c r="F410" s="4">
        <v>0</v>
      </c>
      <c r="G410" s="4">
        <v>1933824</v>
      </c>
      <c r="H410" s="4">
        <v>1933824</v>
      </c>
    </row>
    <row r="411" spans="1:8" ht="10.15" customHeight="1" x14ac:dyDescent="0.25">
      <c r="A411" s="3">
        <v>14523310</v>
      </c>
      <c r="B411" s="3" t="s">
        <v>134</v>
      </c>
      <c r="C411" s="3">
        <v>6011</v>
      </c>
      <c r="D411" s="4">
        <v>36924</v>
      </c>
      <c r="E411" s="4">
        <v>36924</v>
      </c>
      <c r="F411" s="4">
        <v>0</v>
      </c>
      <c r="G411" s="4">
        <v>10936</v>
      </c>
      <c r="H411" s="4">
        <v>10936</v>
      </c>
    </row>
    <row r="412" spans="1:8" ht="10.15" customHeight="1" x14ac:dyDescent="0.25">
      <c r="A412" s="3">
        <v>14523310</v>
      </c>
      <c r="B412" s="3" t="s">
        <v>134</v>
      </c>
      <c r="C412" s="3">
        <v>6012</v>
      </c>
      <c r="D412" s="4">
        <v>566501</v>
      </c>
      <c r="E412" s="4">
        <v>566500</v>
      </c>
      <c r="F412" s="4">
        <v>1</v>
      </c>
      <c r="G412" s="4">
        <v>154713</v>
      </c>
      <c r="H412" s="4">
        <v>154714</v>
      </c>
    </row>
    <row r="413" spans="1:8" ht="10.15" customHeight="1" x14ac:dyDescent="0.25">
      <c r="A413" s="3">
        <v>14523310</v>
      </c>
      <c r="B413" s="3" t="s">
        <v>134</v>
      </c>
      <c r="C413" s="3">
        <v>6013</v>
      </c>
      <c r="D413" s="4">
        <v>3493125</v>
      </c>
      <c r="E413" s="4">
        <v>3493125</v>
      </c>
      <c r="F413" s="4">
        <v>0</v>
      </c>
      <c r="G413" s="4">
        <v>819431</v>
      </c>
      <c r="H413" s="4">
        <v>819431</v>
      </c>
    </row>
    <row r="414" spans="1:8" ht="10.15" customHeight="1" x14ac:dyDescent="0.25">
      <c r="A414" s="3">
        <v>14523320</v>
      </c>
      <c r="B414" s="3" t="s">
        <v>135</v>
      </c>
      <c r="C414" s="3">
        <v>6011</v>
      </c>
      <c r="D414" s="4">
        <v>51771</v>
      </c>
      <c r="E414" s="4">
        <v>51771</v>
      </c>
      <c r="F414" s="4">
        <v>0</v>
      </c>
      <c r="G414" s="4">
        <v>34699</v>
      </c>
      <c r="H414" s="4">
        <v>34699</v>
      </c>
    </row>
    <row r="415" spans="1:8" ht="10.15" customHeight="1" x14ac:dyDescent="0.25">
      <c r="A415" s="3">
        <v>14523320</v>
      </c>
      <c r="B415" s="3" t="s">
        <v>135</v>
      </c>
      <c r="C415" s="3">
        <v>6012</v>
      </c>
      <c r="D415" s="4">
        <v>8769088</v>
      </c>
      <c r="E415" s="4">
        <v>8769318</v>
      </c>
      <c r="F415" s="4">
        <v>-230</v>
      </c>
      <c r="G415" s="4">
        <v>2019878</v>
      </c>
      <c r="H415" s="4">
        <v>2019648</v>
      </c>
    </row>
    <row r="416" spans="1:8" ht="10.15" customHeight="1" x14ac:dyDescent="0.25">
      <c r="A416" s="3">
        <v>14523320</v>
      </c>
      <c r="B416" s="3" t="s">
        <v>135</v>
      </c>
      <c r="C416" s="3">
        <v>6013</v>
      </c>
      <c r="D416" s="4">
        <v>34043538</v>
      </c>
      <c r="E416" s="4">
        <v>34043166</v>
      </c>
      <c r="F416" s="4">
        <v>372</v>
      </c>
      <c r="G416" s="4">
        <v>7888718</v>
      </c>
      <c r="H416" s="4">
        <v>7889090</v>
      </c>
    </row>
    <row r="417" spans="1:8" ht="10.15" customHeight="1" x14ac:dyDescent="0.25">
      <c r="A417" s="3">
        <v>14523330</v>
      </c>
      <c r="B417" s="3" t="s">
        <v>136</v>
      </c>
      <c r="C417" s="3">
        <v>6011</v>
      </c>
      <c r="D417" s="4">
        <v>19657</v>
      </c>
      <c r="E417" s="4">
        <v>19657</v>
      </c>
      <c r="F417" s="4">
        <v>0</v>
      </c>
      <c r="G417" s="4">
        <v>5098</v>
      </c>
      <c r="H417" s="4">
        <v>5098</v>
      </c>
    </row>
    <row r="418" spans="1:8" ht="10.15" customHeight="1" x14ac:dyDescent="0.25">
      <c r="A418" s="3">
        <v>14523330</v>
      </c>
      <c r="B418" s="3" t="s">
        <v>136</v>
      </c>
      <c r="C418" s="3">
        <v>6012</v>
      </c>
      <c r="D418" s="4">
        <v>267637</v>
      </c>
      <c r="E418" s="4">
        <v>267637</v>
      </c>
      <c r="F418" s="4">
        <v>0</v>
      </c>
      <c r="G418" s="4">
        <v>49187</v>
      </c>
      <c r="H418" s="4">
        <v>49187</v>
      </c>
    </row>
    <row r="419" spans="1:8" ht="10.15" customHeight="1" x14ac:dyDescent="0.25">
      <c r="A419" s="3">
        <v>14523330</v>
      </c>
      <c r="B419" s="3" t="s">
        <v>136</v>
      </c>
      <c r="C419" s="3">
        <v>6013</v>
      </c>
      <c r="D419" s="4">
        <v>694103</v>
      </c>
      <c r="E419" s="4">
        <v>694104</v>
      </c>
      <c r="F419" s="4">
        <v>-1</v>
      </c>
      <c r="G419" s="4">
        <v>146015</v>
      </c>
      <c r="H419" s="4">
        <v>146014</v>
      </c>
    </row>
    <row r="420" spans="1:8" ht="10.15" customHeight="1" x14ac:dyDescent="0.25">
      <c r="A420" s="3">
        <v>14523340</v>
      </c>
      <c r="B420" s="3" t="s">
        <v>137</v>
      </c>
      <c r="C420" s="3">
        <v>6011</v>
      </c>
      <c r="D420" s="4">
        <v>24595</v>
      </c>
      <c r="E420" s="4">
        <v>24596</v>
      </c>
      <c r="F420" s="4">
        <v>-1</v>
      </c>
      <c r="G420" s="4">
        <v>5068</v>
      </c>
      <c r="H420" s="4">
        <v>5067</v>
      </c>
    </row>
    <row r="421" spans="1:8" ht="10.15" customHeight="1" x14ac:dyDescent="0.25">
      <c r="A421" s="3">
        <v>14523340</v>
      </c>
      <c r="B421" s="3" t="s">
        <v>137</v>
      </c>
      <c r="C421" s="3">
        <v>6012</v>
      </c>
      <c r="D421" s="4">
        <v>2217221</v>
      </c>
      <c r="E421" s="4">
        <v>2217222</v>
      </c>
      <c r="F421" s="4">
        <v>-1</v>
      </c>
      <c r="G421" s="4">
        <v>539276</v>
      </c>
      <c r="H421" s="4">
        <v>539275</v>
      </c>
    </row>
    <row r="422" spans="1:8" ht="10.15" customHeight="1" x14ac:dyDescent="0.25">
      <c r="A422" s="3">
        <v>14523340</v>
      </c>
      <c r="B422" s="3" t="s">
        <v>137</v>
      </c>
      <c r="C422" s="3">
        <v>6013</v>
      </c>
      <c r="D422" s="4">
        <v>6312460</v>
      </c>
      <c r="E422" s="4">
        <v>6312460</v>
      </c>
      <c r="F422" s="4">
        <v>0</v>
      </c>
      <c r="G422" s="4">
        <v>1713355</v>
      </c>
      <c r="H422" s="4">
        <v>1713355</v>
      </c>
    </row>
    <row r="423" spans="1:8" ht="10.15" customHeight="1" x14ac:dyDescent="0.25">
      <c r="A423" s="3">
        <v>14523360</v>
      </c>
      <c r="B423" s="3" t="s">
        <v>138</v>
      </c>
      <c r="C423" s="3">
        <v>6011</v>
      </c>
      <c r="D423" s="4">
        <v>9456</v>
      </c>
      <c r="E423" s="4">
        <v>9457</v>
      </c>
      <c r="F423" s="4">
        <v>-1</v>
      </c>
      <c r="G423" s="4">
        <v>3835</v>
      </c>
      <c r="H423" s="4">
        <v>3834</v>
      </c>
    </row>
    <row r="424" spans="1:8" ht="10.15" customHeight="1" x14ac:dyDescent="0.25">
      <c r="A424" s="3">
        <v>14523360</v>
      </c>
      <c r="B424" s="3" t="s">
        <v>138</v>
      </c>
      <c r="C424" s="3">
        <v>6012</v>
      </c>
      <c r="D424" s="4">
        <v>682249</v>
      </c>
      <c r="E424" s="4">
        <v>682248</v>
      </c>
      <c r="F424" s="4">
        <v>1</v>
      </c>
      <c r="G424" s="4">
        <v>158566</v>
      </c>
      <c r="H424" s="4">
        <v>158567</v>
      </c>
    </row>
    <row r="425" spans="1:8" ht="10.15" customHeight="1" x14ac:dyDescent="0.25">
      <c r="A425" s="3">
        <v>14523360</v>
      </c>
      <c r="B425" s="3" t="s">
        <v>138</v>
      </c>
      <c r="C425" s="3">
        <v>6013</v>
      </c>
      <c r="D425" s="4">
        <v>1963089</v>
      </c>
      <c r="E425" s="4">
        <v>1963089</v>
      </c>
      <c r="F425" s="4">
        <v>0</v>
      </c>
      <c r="G425" s="4">
        <v>501729</v>
      </c>
      <c r="H425" s="4">
        <v>501729</v>
      </c>
    </row>
    <row r="426" spans="1:8" ht="10.15" customHeight="1" x14ac:dyDescent="0.25">
      <c r="A426" s="3">
        <v>14523365</v>
      </c>
      <c r="B426" s="3" t="s">
        <v>139</v>
      </c>
      <c r="C426" s="3">
        <v>6011</v>
      </c>
      <c r="D426" s="4">
        <v>41620</v>
      </c>
      <c r="E426" s="4">
        <v>41594</v>
      </c>
      <c r="F426" s="4">
        <v>26</v>
      </c>
      <c r="G426" s="4">
        <v>9588</v>
      </c>
      <c r="H426" s="4">
        <v>9614</v>
      </c>
    </row>
    <row r="427" spans="1:8" ht="10.15" customHeight="1" x14ac:dyDescent="0.25">
      <c r="A427" s="3">
        <v>14523365</v>
      </c>
      <c r="B427" s="3" t="s">
        <v>139</v>
      </c>
      <c r="C427" s="3">
        <v>6012</v>
      </c>
      <c r="D427" s="4">
        <v>409218</v>
      </c>
      <c r="E427" s="4">
        <v>409047</v>
      </c>
      <c r="F427" s="4">
        <v>171</v>
      </c>
      <c r="G427" s="4">
        <v>88441</v>
      </c>
      <c r="H427" s="4">
        <v>88612</v>
      </c>
    </row>
    <row r="428" spans="1:8" ht="10.15" customHeight="1" x14ac:dyDescent="0.25">
      <c r="A428" s="3">
        <v>14523365</v>
      </c>
      <c r="B428" s="3" t="s">
        <v>139</v>
      </c>
      <c r="C428" s="3">
        <v>6013</v>
      </c>
      <c r="D428" s="4">
        <v>1145941</v>
      </c>
      <c r="E428" s="4">
        <v>1144577</v>
      </c>
      <c r="F428" s="4">
        <v>1364</v>
      </c>
      <c r="G428" s="4">
        <v>251212</v>
      </c>
      <c r="H428" s="4">
        <v>252576</v>
      </c>
    </row>
    <row r="429" spans="1:8" ht="10.15" customHeight="1" x14ac:dyDescent="0.25">
      <c r="A429" s="3">
        <v>14523370</v>
      </c>
      <c r="B429" s="3" t="s">
        <v>140</v>
      </c>
      <c r="C429" s="3">
        <v>6011</v>
      </c>
      <c r="D429" s="4">
        <v>13786</v>
      </c>
      <c r="E429" s="4">
        <v>13786</v>
      </c>
      <c r="F429" s="4">
        <v>0</v>
      </c>
      <c r="G429" s="4">
        <v>6737</v>
      </c>
      <c r="H429" s="4">
        <v>6737</v>
      </c>
    </row>
    <row r="430" spans="1:8" ht="10.15" customHeight="1" x14ac:dyDescent="0.25">
      <c r="A430" s="3">
        <v>14523370</v>
      </c>
      <c r="B430" s="3" t="s">
        <v>140</v>
      </c>
      <c r="C430" s="3">
        <v>6012</v>
      </c>
      <c r="D430" s="4">
        <v>382227</v>
      </c>
      <c r="E430" s="4">
        <v>382227</v>
      </c>
      <c r="F430" s="4">
        <v>0</v>
      </c>
      <c r="G430" s="4">
        <v>82846</v>
      </c>
      <c r="H430" s="4">
        <v>82846</v>
      </c>
    </row>
    <row r="431" spans="1:8" ht="10.15" customHeight="1" x14ac:dyDescent="0.25">
      <c r="A431" s="3">
        <v>14523370</v>
      </c>
      <c r="B431" s="3" t="s">
        <v>140</v>
      </c>
      <c r="C431" s="3">
        <v>6013</v>
      </c>
      <c r="D431" s="4">
        <v>2241980</v>
      </c>
      <c r="E431" s="4">
        <v>2241980</v>
      </c>
      <c r="F431" s="4">
        <v>0</v>
      </c>
      <c r="G431" s="4">
        <v>702274</v>
      </c>
      <c r="H431" s="4">
        <v>702274</v>
      </c>
    </row>
    <row r="432" spans="1:8" ht="10.15" customHeight="1" x14ac:dyDescent="0.25">
      <c r="A432" s="3">
        <v>14523380</v>
      </c>
      <c r="B432" s="3" t="s">
        <v>141</v>
      </c>
      <c r="C432" s="3">
        <v>6011</v>
      </c>
      <c r="D432" s="4">
        <v>6490</v>
      </c>
      <c r="E432" s="4">
        <v>6490</v>
      </c>
      <c r="F432" s="4">
        <v>0</v>
      </c>
      <c r="G432" s="4">
        <v>3111</v>
      </c>
      <c r="H432" s="4">
        <v>3111</v>
      </c>
    </row>
    <row r="433" spans="1:8" ht="10.15" customHeight="1" x14ac:dyDescent="0.25">
      <c r="A433" s="3">
        <v>14523380</v>
      </c>
      <c r="B433" s="3" t="s">
        <v>141</v>
      </c>
      <c r="C433" s="3">
        <v>6012</v>
      </c>
      <c r="D433" s="4">
        <v>297753</v>
      </c>
      <c r="E433" s="4">
        <v>297754</v>
      </c>
      <c r="F433" s="4">
        <v>-1</v>
      </c>
      <c r="G433" s="4">
        <v>67413</v>
      </c>
      <c r="H433" s="4">
        <v>67412</v>
      </c>
    </row>
    <row r="434" spans="1:8" ht="10.15" customHeight="1" x14ac:dyDescent="0.25">
      <c r="A434" s="3">
        <v>14523380</v>
      </c>
      <c r="B434" s="3" t="s">
        <v>141</v>
      </c>
      <c r="C434" s="3">
        <v>6013</v>
      </c>
      <c r="D434" s="4">
        <v>1245633</v>
      </c>
      <c r="E434" s="4">
        <v>1245632</v>
      </c>
      <c r="F434" s="4">
        <v>1</v>
      </c>
      <c r="G434" s="4">
        <v>523</v>
      </c>
      <c r="H434" s="4">
        <v>524</v>
      </c>
    </row>
    <row r="435" spans="1:8" ht="10.15" customHeight="1" x14ac:dyDescent="0.25">
      <c r="A435" s="3">
        <v>14523410</v>
      </c>
      <c r="B435" s="3" t="s">
        <v>142</v>
      </c>
      <c r="C435" s="3">
        <v>6011</v>
      </c>
      <c r="D435" s="4">
        <v>7270</v>
      </c>
      <c r="E435" s="4">
        <v>7270</v>
      </c>
      <c r="F435" s="4">
        <v>0</v>
      </c>
      <c r="G435" s="4">
        <v>2065</v>
      </c>
      <c r="H435" s="4">
        <v>2065</v>
      </c>
    </row>
    <row r="436" spans="1:8" ht="10.15" customHeight="1" x14ac:dyDescent="0.25">
      <c r="A436" s="3">
        <v>14523410</v>
      </c>
      <c r="B436" s="3" t="s">
        <v>142</v>
      </c>
      <c r="C436" s="3">
        <v>6012</v>
      </c>
      <c r="D436" s="4">
        <v>121031</v>
      </c>
      <c r="E436" s="4">
        <v>121031</v>
      </c>
      <c r="F436" s="4">
        <v>0</v>
      </c>
      <c r="G436" s="4">
        <v>30413</v>
      </c>
      <c r="H436" s="4">
        <v>30413</v>
      </c>
    </row>
    <row r="437" spans="1:8" ht="10.15" customHeight="1" x14ac:dyDescent="0.25">
      <c r="A437" s="3">
        <v>14523410</v>
      </c>
      <c r="B437" s="3" t="s">
        <v>142</v>
      </c>
      <c r="C437" s="3">
        <v>6013</v>
      </c>
      <c r="D437" s="4">
        <v>208821</v>
      </c>
      <c r="E437" s="4">
        <v>208821</v>
      </c>
      <c r="F437" s="4">
        <v>0</v>
      </c>
      <c r="G437" s="4">
        <v>110442</v>
      </c>
      <c r="H437" s="4">
        <v>110442</v>
      </c>
    </row>
    <row r="438" spans="1:8" ht="10.15" customHeight="1" x14ac:dyDescent="0.25">
      <c r="A438" s="3">
        <v>14523420</v>
      </c>
      <c r="B438" s="3" t="s">
        <v>143</v>
      </c>
      <c r="C438" s="3">
        <v>6011</v>
      </c>
      <c r="D438" s="4">
        <v>13246</v>
      </c>
      <c r="E438" s="4">
        <v>13246</v>
      </c>
      <c r="F438" s="4">
        <v>0</v>
      </c>
      <c r="G438" s="4">
        <v>8173</v>
      </c>
      <c r="H438" s="4">
        <v>8173</v>
      </c>
    </row>
    <row r="439" spans="1:8" ht="10.15" customHeight="1" x14ac:dyDescent="0.25">
      <c r="A439" s="3">
        <v>14523420</v>
      </c>
      <c r="B439" s="3" t="s">
        <v>143</v>
      </c>
      <c r="C439" s="3">
        <v>6012</v>
      </c>
      <c r="D439" s="4">
        <v>164576</v>
      </c>
      <c r="E439" s="4">
        <v>164577</v>
      </c>
      <c r="F439" s="4">
        <v>-1</v>
      </c>
      <c r="G439" s="4">
        <v>41515</v>
      </c>
      <c r="H439" s="4">
        <v>41514</v>
      </c>
    </row>
    <row r="440" spans="1:8" ht="10.15" customHeight="1" x14ac:dyDescent="0.25">
      <c r="A440" s="3">
        <v>14523420</v>
      </c>
      <c r="B440" s="3" t="s">
        <v>143</v>
      </c>
      <c r="C440" s="3">
        <v>6013</v>
      </c>
      <c r="D440" s="4">
        <v>354666</v>
      </c>
      <c r="E440" s="4">
        <v>354666</v>
      </c>
      <c r="F440" s="4">
        <v>0</v>
      </c>
      <c r="G440" s="4">
        <v>84699</v>
      </c>
      <c r="H440" s="4">
        <v>84699</v>
      </c>
    </row>
    <row r="441" spans="1:8" ht="10.15" customHeight="1" x14ac:dyDescent="0.25">
      <c r="A441" s="3">
        <v>14523430</v>
      </c>
      <c r="B441" s="3" t="s">
        <v>144</v>
      </c>
      <c r="C441" s="3">
        <v>6011</v>
      </c>
      <c r="D441" s="4">
        <v>28949</v>
      </c>
      <c r="E441" s="4">
        <v>28948</v>
      </c>
      <c r="F441" s="4">
        <v>1</v>
      </c>
      <c r="G441" s="4">
        <v>9666</v>
      </c>
      <c r="H441" s="4">
        <v>9667</v>
      </c>
    </row>
    <row r="442" spans="1:8" ht="10.15" customHeight="1" x14ac:dyDescent="0.25">
      <c r="A442" s="3">
        <v>14523430</v>
      </c>
      <c r="B442" s="3" t="s">
        <v>144</v>
      </c>
      <c r="C442" s="3">
        <v>6012</v>
      </c>
      <c r="D442" s="4">
        <v>1047364</v>
      </c>
      <c r="E442" s="4">
        <v>1047363</v>
      </c>
      <c r="F442" s="4">
        <v>1</v>
      </c>
      <c r="G442" s="4">
        <v>265665</v>
      </c>
      <c r="H442" s="4">
        <v>265666</v>
      </c>
    </row>
    <row r="443" spans="1:8" ht="10.15" customHeight="1" x14ac:dyDescent="0.25">
      <c r="A443" s="3">
        <v>14523430</v>
      </c>
      <c r="B443" s="3" t="s">
        <v>144</v>
      </c>
      <c r="C443" s="3">
        <v>6013</v>
      </c>
      <c r="D443" s="4">
        <v>8693522</v>
      </c>
      <c r="E443" s="4">
        <v>8693523</v>
      </c>
      <c r="F443" s="4">
        <v>-1</v>
      </c>
      <c r="G443" s="4">
        <v>1188800</v>
      </c>
      <c r="H443" s="4">
        <v>1188799</v>
      </c>
    </row>
    <row r="444" spans="1:8" ht="10.15" customHeight="1" x14ac:dyDescent="0.25">
      <c r="A444" s="3">
        <v>14523440</v>
      </c>
      <c r="B444" s="3" t="s">
        <v>145</v>
      </c>
      <c r="C444" s="3">
        <v>6011</v>
      </c>
      <c r="D444" s="4">
        <v>18671</v>
      </c>
      <c r="E444" s="4">
        <v>18671</v>
      </c>
      <c r="F444" s="4">
        <v>0</v>
      </c>
      <c r="G444" s="4">
        <v>6451</v>
      </c>
      <c r="H444" s="4">
        <v>6451</v>
      </c>
    </row>
    <row r="445" spans="1:8" ht="10.15" customHeight="1" x14ac:dyDescent="0.25">
      <c r="A445" s="3">
        <v>14523440</v>
      </c>
      <c r="B445" s="3" t="s">
        <v>145</v>
      </c>
      <c r="C445" s="3">
        <v>6012</v>
      </c>
      <c r="D445" s="4">
        <v>91606</v>
      </c>
      <c r="E445" s="4">
        <v>91607</v>
      </c>
      <c r="F445" s="4">
        <v>-1</v>
      </c>
      <c r="G445" s="4">
        <v>23236</v>
      </c>
      <c r="H445" s="4">
        <v>23235</v>
      </c>
    </row>
    <row r="446" spans="1:8" ht="10.15" customHeight="1" x14ac:dyDescent="0.25">
      <c r="A446" s="3">
        <v>14523440</v>
      </c>
      <c r="B446" s="3" t="s">
        <v>145</v>
      </c>
      <c r="C446" s="3">
        <v>6013</v>
      </c>
      <c r="D446" s="4">
        <v>85876</v>
      </c>
      <c r="E446" s="4">
        <v>85876</v>
      </c>
      <c r="F446" s="4">
        <v>0</v>
      </c>
      <c r="G446" s="4">
        <v>20758</v>
      </c>
      <c r="H446" s="4">
        <v>20758</v>
      </c>
    </row>
    <row r="447" spans="1:8" ht="10.15" customHeight="1" x14ac:dyDescent="0.25">
      <c r="A447" s="3">
        <v>14523450</v>
      </c>
      <c r="B447" s="3" t="s">
        <v>146</v>
      </c>
      <c r="C447" s="3">
        <v>6011</v>
      </c>
      <c r="D447" s="4">
        <v>74407</v>
      </c>
      <c r="E447" s="4">
        <v>74407</v>
      </c>
      <c r="F447" s="4">
        <v>0</v>
      </c>
      <c r="G447" s="4">
        <v>17740</v>
      </c>
      <c r="H447" s="4">
        <v>17740</v>
      </c>
    </row>
    <row r="448" spans="1:8" ht="10.15" customHeight="1" x14ac:dyDescent="0.25">
      <c r="A448" s="3">
        <v>14523450</v>
      </c>
      <c r="B448" s="3" t="s">
        <v>146</v>
      </c>
      <c r="C448" s="3">
        <v>6012</v>
      </c>
      <c r="D448" s="4">
        <v>678493</v>
      </c>
      <c r="E448" s="4">
        <v>678493</v>
      </c>
      <c r="F448" s="4">
        <v>0</v>
      </c>
      <c r="G448" s="4">
        <v>143375</v>
      </c>
      <c r="H448" s="4">
        <v>143375</v>
      </c>
    </row>
    <row r="449" spans="1:8" ht="10.15" customHeight="1" x14ac:dyDescent="0.25">
      <c r="A449" s="3">
        <v>14523450</v>
      </c>
      <c r="B449" s="3" t="s">
        <v>146</v>
      </c>
      <c r="C449" s="3">
        <v>6013</v>
      </c>
      <c r="D449" s="4">
        <v>2198561</v>
      </c>
      <c r="E449" s="4">
        <v>2198562</v>
      </c>
      <c r="F449" s="4">
        <v>-1</v>
      </c>
      <c r="G449" s="4">
        <v>549133</v>
      </c>
      <c r="H449" s="4">
        <v>549132</v>
      </c>
    </row>
    <row r="450" spans="1:8" ht="10.15" customHeight="1" x14ac:dyDescent="0.25">
      <c r="A450" s="3">
        <v>14523460</v>
      </c>
      <c r="B450" s="3" t="s">
        <v>147</v>
      </c>
      <c r="C450" s="3">
        <v>6011</v>
      </c>
      <c r="D450" s="4">
        <v>5953</v>
      </c>
      <c r="E450" s="4">
        <v>5954</v>
      </c>
      <c r="F450" s="4">
        <v>-1</v>
      </c>
      <c r="G450" s="4">
        <v>2408</v>
      </c>
      <c r="H450" s="4">
        <v>2407</v>
      </c>
    </row>
    <row r="451" spans="1:8" ht="10.15" customHeight="1" x14ac:dyDescent="0.25">
      <c r="A451" s="3">
        <v>14523460</v>
      </c>
      <c r="B451" s="3" t="s">
        <v>147</v>
      </c>
      <c r="C451" s="3">
        <v>6012</v>
      </c>
      <c r="D451" s="4">
        <v>168910</v>
      </c>
      <c r="E451" s="4">
        <v>168912</v>
      </c>
      <c r="F451" s="4">
        <v>-2</v>
      </c>
      <c r="G451" s="4">
        <v>43279</v>
      </c>
      <c r="H451" s="4">
        <v>43277</v>
      </c>
    </row>
    <row r="452" spans="1:8" ht="10.15" customHeight="1" x14ac:dyDescent="0.25">
      <c r="A452" s="3">
        <v>14523460</v>
      </c>
      <c r="B452" s="3" t="s">
        <v>147</v>
      </c>
      <c r="C452" s="3">
        <v>6013</v>
      </c>
      <c r="D452" s="4">
        <v>331145</v>
      </c>
      <c r="E452" s="4">
        <v>331145</v>
      </c>
      <c r="F452" s="4">
        <v>0</v>
      </c>
      <c r="G452" s="4">
        <v>52896</v>
      </c>
      <c r="H452" s="4">
        <v>52896</v>
      </c>
    </row>
    <row r="453" spans="1:8" ht="10.15" customHeight="1" x14ac:dyDescent="0.25">
      <c r="A453" s="3">
        <v>14524010</v>
      </c>
      <c r="B453" s="3" t="s">
        <v>148</v>
      </c>
      <c r="C453" s="3">
        <v>6011</v>
      </c>
      <c r="D453" s="4">
        <v>14131</v>
      </c>
      <c r="E453" s="4">
        <v>14131</v>
      </c>
      <c r="F453" s="4">
        <v>0</v>
      </c>
      <c r="G453" s="4">
        <v>3474</v>
      </c>
      <c r="H453" s="4">
        <v>3474</v>
      </c>
    </row>
    <row r="454" spans="1:8" ht="10.15" customHeight="1" x14ac:dyDescent="0.25">
      <c r="A454" s="3">
        <v>14524010</v>
      </c>
      <c r="B454" s="3" t="s">
        <v>148</v>
      </c>
      <c r="C454" s="3">
        <v>6012</v>
      </c>
      <c r="D454" s="4">
        <v>191729</v>
      </c>
      <c r="E454" s="4">
        <v>191730</v>
      </c>
      <c r="F454" s="4">
        <v>-1</v>
      </c>
      <c r="G454" s="4">
        <v>45100</v>
      </c>
      <c r="H454" s="4">
        <v>45099</v>
      </c>
    </row>
    <row r="455" spans="1:8" ht="10.15" customHeight="1" x14ac:dyDescent="0.25">
      <c r="A455" s="3">
        <v>14524010</v>
      </c>
      <c r="B455" s="3" t="s">
        <v>148</v>
      </c>
      <c r="C455" s="3">
        <v>6013</v>
      </c>
      <c r="D455" s="4">
        <v>1125610</v>
      </c>
      <c r="E455" s="4">
        <v>1125610</v>
      </c>
      <c r="F455" s="4">
        <v>0</v>
      </c>
      <c r="G455" s="4">
        <v>572242</v>
      </c>
      <c r="H455" s="4">
        <v>572242</v>
      </c>
    </row>
    <row r="456" spans="1:8" ht="10.15" customHeight="1" x14ac:dyDescent="0.25">
      <c r="A456" s="3">
        <v>14524020</v>
      </c>
      <c r="B456" s="3" t="s">
        <v>149</v>
      </c>
      <c r="C456" s="3">
        <v>6011</v>
      </c>
      <c r="D456" s="4">
        <v>41100</v>
      </c>
      <c r="E456" s="4">
        <v>41100</v>
      </c>
      <c r="F456" s="4">
        <v>0</v>
      </c>
      <c r="G456" s="4">
        <v>7129</v>
      </c>
      <c r="H456" s="4">
        <v>7129</v>
      </c>
    </row>
    <row r="457" spans="1:8" ht="10.15" customHeight="1" x14ac:dyDescent="0.25">
      <c r="A457" s="3">
        <v>14524020</v>
      </c>
      <c r="B457" s="3" t="s">
        <v>149</v>
      </c>
      <c r="C457" s="3">
        <v>6012</v>
      </c>
      <c r="D457" s="4">
        <v>404460</v>
      </c>
      <c r="E457" s="4">
        <v>404600</v>
      </c>
      <c r="F457" s="4">
        <v>-140</v>
      </c>
      <c r="G457" s="4">
        <v>91958</v>
      </c>
      <c r="H457" s="4">
        <v>91818</v>
      </c>
    </row>
    <row r="458" spans="1:8" ht="10.15" customHeight="1" x14ac:dyDescent="0.25">
      <c r="A458" s="3">
        <v>14524020</v>
      </c>
      <c r="B458" s="3" t="s">
        <v>149</v>
      </c>
      <c r="C458" s="3">
        <v>6013</v>
      </c>
      <c r="D458" s="4">
        <v>1395256</v>
      </c>
      <c r="E458" s="4">
        <v>1395255</v>
      </c>
      <c r="F458" s="4">
        <v>1</v>
      </c>
      <c r="G458" s="4">
        <v>266585</v>
      </c>
      <c r="H458" s="4">
        <v>266586</v>
      </c>
    </row>
    <row r="459" spans="1:8" ht="10.15" customHeight="1" x14ac:dyDescent="0.25">
      <c r="A459" s="3">
        <v>14524030</v>
      </c>
      <c r="B459" s="3" t="s">
        <v>150</v>
      </c>
      <c r="C459" s="3">
        <v>6011</v>
      </c>
      <c r="D459" s="4">
        <v>71805</v>
      </c>
      <c r="E459" s="4">
        <v>71805</v>
      </c>
      <c r="F459" s="4">
        <v>0</v>
      </c>
      <c r="G459" s="4">
        <v>15442</v>
      </c>
      <c r="H459" s="4">
        <v>15442</v>
      </c>
    </row>
    <row r="460" spans="1:8" ht="10.15" customHeight="1" x14ac:dyDescent="0.25">
      <c r="A460" s="3">
        <v>14524030</v>
      </c>
      <c r="B460" s="3" t="s">
        <v>150</v>
      </c>
      <c r="C460" s="3">
        <v>6012</v>
      </c>
      <c r="D460" s="4">
        <v>1956449</v>
      </c>
      <c r="E460" s="4">
        <v>1956366</v>
      </c>
      <c r="F460" s="4">
        <v>83</v>
      </c>
      <c r="G460" s="4">
        <v>488409</v>
      </c>
      <c r="H460" s="4">
        <v>488492</v>
      </c>
    </row>
    <row r="461" spans="1:8" ht="10.15" customHeight="1" x14ac:dyDescent="0.25">
      <c r="A461" s="3">
        <v>14524030</v>
      </c>
      <c r="B461" s="3" t="s">
        <v>150</v>
      </c>
      <c r="C461" s="3">
        <v>6013</v>
      </c>
      <c r="D461" s="4">
        <v>8516158</v>
      </c>
      <c r="E461" s="4">
        <v>8516158</v>
      </c>
      <c r="F461" s="4">
        <v>0</v>
      </c>
      <c r="G461" s="4">
        <v>2268204</v>
      </c>
      <c r="H461" s="4">
        <v>2268204</v>
      </c>
    </row>
    <row r="462" spans="1:8" ht="10.15" customHeight="1" x14ac:dyDescent="0.25">
      <c r="A462" s="3">
        <v>14524040</v>
      </c>
      <c r="B462" s="3" t="s">
        <v>151</v>
      </c>
      <c r="C462" s="3">
        <v>6011</v>
      </c>
      <c r="D462" s="4">
        <v>10962</v>
      </c>
      <c r="E462" s="4">
        <v>10961</v>
      </c>
      <c r="F462" s="4">
        <v>1</v>
      </c>
      <c r="G462" s="4">
        <v>2327</v>
      </c>
      <c r="H462" s="4">
        <v>2328</v>
      </c>
    </row>
    <row r="463" spans="1:8" ht="10.15" customHeight="1" x14ac:dyDescent="0.25">
      <c r="A463" s="3">
        <v>14524040</v>
      </c>
      <c r="B463" s="3" t="s">
        <v>151</v>
      </c>
      <c r="C463" s="3">
        <v>6012</v>
      </c>
      <c r="D463" s="4">
        <v>161213</v>
      </c>
      <c r="E463" s="4">
        <v>161224</v>
      </c>
      <c r="F463" s="4">
        <v>-11</v>
      </c>
      <c r="G463" s="4">
        <v>35062</v>
      </c>
      <c r="H463" s="4">
        <v>35051</v>
      </c>
    </row>
    <row r="464" spans="1:8" ht="10.15" customHeight="1" x14ac:dyDescent="0.25">
      <c r="A464" s="3">
        <v>14524040</v>
      </c>
      <c r="B464" s="3" t="s">
        <v>151</v>
      </c>
      <c r="C464" s="3">
        <v>6013</v>
      </c>
      <c r="D464" s="4">
        <v>456923</v>
      </c>
      <c r="E464" s="4">
        <v>456923</v>
      </c>
      <c r="F464" s="4">
        <v>0</v>
      </c>
      <c r="G464" s="4">
        <v>117954</v>
      </c>
      <c r="H464" s="4">
        <v>117954</v>
      </c>
    </row>
    <row r="465" spans="1:8" ht="10.15" customHeight="1" x14ac:dyDescent="0.25">
      <c r="A465" s="3">
        <v>14524050</v>
      </c>
      <c r="B465" s="3" t="s">
        <v>152</v>
      </c>
      <c r="C465" s="3">
        <v>6011</v>
      </c>
      <c r="D465" s="4">
        <v>15338</v>
      </c>
      <c r="E465" s="4">
        <v>15338</v>
      </c>
      <c r="F465" s="4">
        <v>0</v>
      </c>
      <c r="G465" s="4">
        <v>3299</v>
      </c>
      <c r="H465" s="4">
        <v>3299</v>
      </c>
    </row>
    <row r="466" spans="1:8" ht="10.15" customHeight="1" x14ac:dyDescent="0.25">
      <c r="A466" s="3">
        <v>14524050</v>
      </c>
      <c r="B466" s="3" t="s">
        <v>152</v>
      </c>
      <c r="C466" s="3">
        <v>6012</v>
      </c>
      <c r="D466" s="4">
        <v>110237</v>
      </c>
      <c r="E466" s="4">
        <v>110200</v>
      </c>
      <c r="F466" s="4">
        <v>37</v>
      </c>
      <c r="G466" s="4">
        <v>27266</v>
      </c>
      <c r="H466" s="4">
        <v>27303</v>
      </c>
    </row>
    <row r="467" spans="1:8" ht="10.15" customHeight="1" x14ac:dyDescent="0.25">
      <c r="A467" s="3">
        <v>14524050</v>
      </c>
      <c r="B467" s="3" t="s">
        <v>152</v>
      </c>
      <c r="C467" s="3">
        <v>6013</v>
      </c>
      <c r="D467" s="4">
        <v>1085313</v>
      </c>
      <c r="E467" s="4">
        <v>1085314</v>
      </c>
      <c r="F467" s="4">
        <v>-1</v>
      </c>
      <c r="G467" s="4">
        <v>326309</v>
      </c>
      <c r="H467" s="4">
        <v>326308</v>
      </c>
    </row>
    <row r="468" spans="1:8" ht="10.15" customHeight="1" x14ac:dyDescent="0.25">
      <c r="A468" s="3">
        <v>14524060</v>
      </c>
      <c r="B468" s="3" t="s">
        <v>153</v>
      </c>
      <c r="C468" s="3">
        <v>6011</v>
      </c>
      <c r="D468" s="4">
        <v>22479</v>
      </c>
      <c r="E468" s="4">
        <v>22479</v>
      </c>
      <c r="F468" s="4">
        <v>0</v>
      </c>
      <c r="G468" s="4">
        <v>5722</v>
      </c>
      <c r="H468" s="4">
        <v>5722</v>
      </c>
    </row>
    <row r="469" spans="1:8" ht="10.15" customHeight="1" x14ac:dyDescent="0.25">
      <c r="A469" s="3">
        <v>14524060</v>
      </c>
      <c r="B469" s="3" t="s">
        <v>153</v>
      </c>
      <c r="C469" s="3">
        <v>6012</v>
      </c>
      <c r="D469" s="4">
        <v>484839</v>
      </c>
      <c r="E469" s="4">
        <v>484839</v>
      </c>
      <c r="F469" s="4">
        <v>0</v>
      </c>
      <c r="G469" s="4">
        <v>118027</v>
      </c>
      <c r="H469" s="4">
        <v>118027</v>
      </c>
    </row>
    <row r="470" spans="1:8" ht="10.15" customHeight="1" x14ac:dyDescent="0.25">
      <c r="A470" s="3">
        <v>14524060</v>
      </c>
      <c r="B470" s="3" t="s">
        <v>153</v>
      </c>
      <c r="C470" s="3">
        <v>6013</v>
      </c>
      <c r="D470" s="4">
        <v>1377540</v>
      </c>
      <c r="E470" s="4">
        <v>1377540</v>
      </c>
      <c r="F470" s="4">
        <v>0</v>
      </c>
      <c r="G470" s="4">
        <v>281073</v>
      </c>
      <c r="H470" s="4">
        <v>281073</v>
      </c>
    </row>
    <row r="471" spans="1:8" ht="10.15" customHeight="1" x14ac:dyDescent="0.25">
      <c r="A471" s="3">
        <v>14524070</v>
      </c>
      <c r="B471" s="3" t="s">
        <v>154</v>
      </c>
      <c r="C471" s="3">
        <v>6011</v>
      </c>
      <c r="D471" s="4">
        <v>7431</v>
      </c>
      <c r="E471" s="4">
        <v>7432</v>
      </c>
      <c r="F471" s="4">
        <v>-1</v>
      </c>
      <c r="G471" s="4">
        <v>2157</v>
      </c>
      <c r="H471" s="4">
        <v>2156</v>
      </c>
    </row>
    <row r="472" spans="1:8" ht="10.15" customHeight="1" x14ac:dyDescent="0.25">
      <c r="A472" s="3">
        <v>14524070</v>
      </c>
      <c r="B472" s="3" t="s">
        <v>154</v>
      </c>
      <c r="C472" s="3">
        <v>6012</v>
      </c>
      <c r="D472" s="4">
        <v>329082</v>
      </c>
      <c r="E472" s="4">
        <v>329082</v>
      </c>
      <c r="F472" s="4">
        <v>0</v>
      </c>
      <c r="G472" s="4">
        <v>70800</v>
      </c>
      <c r="H472" s="4">
        <v>70800</v>
      </c>
    </row>
    <row r="473" spans="1:8" ht="10.15" customHeight="1" x14ac:dyDescent="0.25">
      <c r="A473" s="3">
        <v>14524070</v>
      </c>
      <c r="B473" s="3" t="s">
        <v>154</v>
      </c>
      <c r="C473" s="3">
        <v>6013</v>
      </c>
      <c r="D473" s="4">
        <v>1489379</v>
      </c>
      <c r="E473" s="4">
        <v>1489380</v>
      </c>
      <c r="F473" s="4">
        <v>-1</v>
      </c>
      <c r="G473" s="4">
        <v>334316</v>
      </c>
      <c r="H473" s="4">
        <v>334315</v>
      </c>
    </row>
    <row r="474" spans="1:8" ht="10.15" customHeight="1" x14ac:dyDescent="0.25">
      <c r="A474" s="3">
        <v>14524080</v>
      </c>
      <c r="B474" s="3" t="s">
        <v>155</v>
      </c>
      <c r="C474" s="3">
        <v>6011</v>
      </c>
      <c r="D474" s="4">
        <v>38753</v>
      </c>
      <c r="E474" s="4">
        <v>36181</v>
      </c>
      <c r="F474" s="4">
        <v>2572</v>
      </c>
      <c r="G474" s="4">
        <v>5283</v>
      </c>
      <c r="H474" s="4">
        <v>7855</v>
      </c>
    </row>
    <row r="475" spans="1:8" ht="10.15" customHeight="1" x14ac:dyDescent="0.25">
      <c r="A475" s="3">
        <v>14524080</v>
      </c>
      <c r="B475" s="3" t="s">
        <v>155</v>
      </c>
      <c r="C475" s="3">
        <v>6012</v>
      </c>
      <c r="D475" s="4">
        <v>2645416</v>
      </c>
      <c r="E475" s="4">
        <v>2645416</v>
      </c>
      <c r="F475" s="4">
        <v>0</v>
      </c>
      <c r="G475" s="4">
        <v>582051</v>
      </c>
      <c r="H475" s="4">
        <v>582051</v>
      </c>
    </row>
    <row r="476" spans="1:8" ht="10.15" customHeight="1" x14ac:dyDescent="0.25">
      <c r="A476" s="3">
        <v>14524080</v>
      </c>
      <c r="B476" s="3" t="s">
        <v>155</v>
      </c>
      <c r="C476" s="3">
        <v>6013</v>
      </c>
      <c r="D476" s="4">
        <v>10082518</v>
      </c>
      <c r="E476" s="4">
        <v>10082518</v>
      </c>
      <c r="F476" s="4">
        <v>0</v>
      </c>
      <c r="G476" s="4">
        <v>2471005</v>
      </c>
      <c r="H476" s="4">
        <v>2471005</v>
      </c>
    </row>
    <row r="477" spans="1:8" ht="10.15" customHeight="1" x14ac:dyDescent="0.25">
      <c r="A477" s="3">
        <v>14524090</v>
      </c>
      <c r="B477" s="3" t="s">
        <v>156</v>
      </c>
      <c r="C477" s="3">
        <v>6011</v>
      </c>
      <c r="D477" s="4">
        <v>26156</v>
      </c>
      <c r="E477" s="4">
        <v>26110</v>
      </c>
      <c r="F477" s="4">
        <v>46</v>
      </c>
      <c r="G477" s="4">
        <v>6071</v>
      </c>
      <c r="H477" s="4">
        <v>6117</v>
      </c>
    </row>
    <row r="478" spans="1:8" ht="10.15" customHeight="1" x14ac:dyDescent="0.25">
      <c r="A478" s="3">
        <v>14524090</v>
      </c>
      <c r="B478" s="3" t="s">
        <v>156</v>
      </c>
      <c r="C478" s="3">
        <v>6012</v>
      </c>
      <c r="D478" s="4">
        <v>418151</v>
      </c>
      <c r="E478" s="4">
        <v>417953</v>
      </c>
      <c r="F478" s="4">
        <v>198</v>
      </c>
      <c r="G478" s="4">
        <v>97929</v>
      </c>
      <c r="H478" s="4">
        <v>98127</v>
      </c>
    </row>
    <row r="479" spans="1:8" ht="10.15" customHeight="1" x14ac:dyDescent="0.25">
      <c r="A479" s="3">
        <v>14524090</v>
      </c>
      <c r="B479" s="3" t="s">
        <v>156</v>
      </c>
      <c r="C479" s="3">
        <v>6013</v>
      </c>
      <c r="D479" s="4">
        <v>3177367</v>
      </c>
      <c r="E479" s="4">
        <v>3177028</v>
      </c>
      <c r="F479" s="4">
        <v>339</v>
      </c>
      <c r="G479" s="4">
        <v>1065820</v>
      </c>
      <c r="H479" s="4">
        <v>1066159</v>
      </c>
    </row>
    <row r="480" spans="1:8" ht="10.15" customHeight="1" x14ac:dyDescent="0.25">
      <c r="A480" s="3">
        <v>14524100</v>
      </c>
      <c r="B480" s="3" t="s">
        <v>157</v>
      </c>
      <c r="C480" s="3">
        <v>6011</v>
      </c>
      <c r="D480" s="4">
        <v>8081</v>
      </c>
      <c r="E480" s="4">
        <v>8081</v>
      </c>
      <c r="F480" s="4">
        <v>0</v>
      </c>
      <c r="G480" s="4">
        <v>7563</v>
      </c>
      <c r="H480" s="4">
        <v>7563</v>
      </c>
    </row>
    <row r="481" spans="1:8" ht="10.15" customHeight="1" x14ac:dyDescent="0.25">
      <c r="A481" s="3">
        <v>14524100</v>
      </c>
      <c r="B481" s="3" t="s">
        <v>157</v>
      </c>
      <c r="C481" s="3">
        <v>6012</v>
      </c>
      <c r="D481" s="4">
        <v>107001</v>
      </c>
      <c r="E481" s="4">
        <v>107001</v>
      </c>
      <c r="F481" s="4">
        <v>0</v>
      </c>
      <c r="G481" s="4">
        <v>36382</v>
      </c>
      <c r="H481" s="4">
        <v>36382</v>
      </c>
    </row>
    <row r="482" spans="1:8" ht="10.15" customHeight="1" x14ac:dyDescent="0.25">
      <c r="A482" s="3">
        <v>14524100</v>
      </c>
      <c r="B482" s="3" t="s">
        <v>157</v>
      </c>
      <c r="C482" s="3">
        <v>6013</v>
      </c>
      <c r="D482" s="4">
        <v>154869</v>
      </c>
      <c r="E482" s="4">
        <v>154869</v>
      </c>
      <c r="F482" s="4">
        <v>0</v>
      </c>
      <c r="G482" s="4">
        <v>26915</v>
      </c>
      <c r="H482" s="4">
        <v>26915</v>
      </c>
    </row>
    <row r="483" spans="1:8" ht="10.15" customHeight="1" x14ac:dyDescent="0.25">
      <c r="A483" s="3">
        <v>14524110</v>
      </c>
      <c r="B483" s="3" t="s">
        <v>158</v>
      </c>
      <c r="C483" s="3">
        <v>6011</v>
      </c>
      <c r="D483" s="4">
        <v>11427</v>
      </c>
      <c r="E483" s="4">
        <v>11427</v>
      </c>
      <c r="F483" s="4">
        <v>0</v>
      </c>
      <c r="G483" s="4">
        <v>4927</v>
      </c>
      <c r="H483" s="4">
        <v>4927</v>
      </c>
    </row>
    <row r="484" spans="1:8" ht="10.15" customHeight="1" x14ac:dyDescent="0.25">
      <c r="A484" s="3">
        <v>14524110</v>
      </c>
      <c r="B484" s="3" t="s">
        <v>158</v>
      </c>
      <c r="C484" s="3">
        <v>6012</v>
      </c>
      <c r="D484" s="4">
        <v>122694</v>
      </c>
      <c r="E484" s="4">
        <v>122694</v>
      </c>
      <c r="F484" s="4">
        <v>0</v>
      </c>
      <c r="G484" s="4">
        <v>30584</v>
      </c>
      <c r="H484" s="4">
        <v>30584</v>
      </c>
    </row>
    <row r="485" spans="1:8" ht="10.15" customHeight="1" x14ac:dyDescent="0.25">
      <c r="A485" s="3">
        <v>14524110</v>
      </c>
      <c r="B485" s="3" t="s">
        <v>158</v>
      </c>
      <c r="C485" s="3">
        <v>6013</v>
      </c>
      <c r="D485" s="4">
        <v>796852</v>
      </c>
      <c r="E485" s="4">
        <v>796851</v>
      </c>
      <c r="F485" s="4">
        <v>1</v>
      </c>
      <c r="G485" s="4">
        <v>275291</v>
      </c>
      <c r="H485" s="4">
        <v>275292</v>
      </c>
    </row>
    <row r="486" spans="1:8" ht="10.15" customHeight="1" x14ac:dyDescent="0.25">
      <c r="A486" s="3">
        <v>14524120</v>
      </c>
      <c r="B486" s="3" t="s">
        <v>159</v>
      </c>
      <c r="C486" s="3">
        <v>6011</v>
      </c>
      <c r="D486" s="4">
        <v>13159</v>
      </c>
      <c r="E486" s="4">
        <v>13159</v>
      </c>
      <c r="F486" s="4">
        <v>0</v>
      </c>
      <c r="G486" s="4">
        <v>2644</v>
      </c>
      <c r="H486" s="4">
        <v>2644</v>
      </c>
    </row>
    <row r="487" spans="1:8" ht="10.15" customHeight="1" x14ac:dyDescent="0.25">
      <c r="A487" s="3">
        <v>14524120</v>
      </c>
      <c r="B487" s="3" t="s">
        <v>159</v>
      </c>
      <c r="C487" s="3">
        <v>6012</v>
      </c>
      <c r="D487" s="4">
        <v>1653536</v>
      </c>
      <c r="E487" s="4">
        <v>1653478</v>
      </c>
      <c r="F487" s="4">
        <v>58</v>
      </c>
      <c r="G487" s="4">
        <v>353021</v>
      </c>
      <c r="H487" s="4">
        <v>353079</v>
      </c>
    </row>
    <row r="488" spans="1:8" ht="10.15" customHeight="1" x14ac:dyDescent="0.25">
      <c r="A488" s="3">
        <v>14524120</v>
      </c>
      <c r="B488" s="3" t="s">
        <v>159</v>
      </c>
      <c r="C488" s="3">
        <v>6013</v>
      </c>
      <c r="D488" s="4">
        <v>4436654</v>
      </c>
      <c r="E488" s="4">
        <v>4435951</v>
      </c>
      <c r="F488" s="4">
        <v>703</v>
      </c>
      <c r="G488" s="4">
        <v>1693118</v>
      </c>
      <c r="H488" s="4">
        <v>1693821</v>
      </c>
    </row>
    <row r="489" spans="1:8" ht="10.15" customHeight="1" x14ac:dyDescent="0.25">
      <c r="A489" s="3">
        <v>14524130</v>
      </c>
      <c r="B489" s="3" t="s">
        <v>160</v>
      </c>
      <c r="C489" s="3">
        <v>6011</v>
      </c>
      <c r="D489" s="4">
        <v>25093</v>
      </c>
      <c r="E489" s="4">
        <v>25093</v>
      </c>
      <c r="F489" s="4">
        <v>0</v>
      </c>
      <c r="G489" s="4">
        <v>5957</v>
      </c>
      <c r="H489" s="4">
        <v>5957</v>
      </c>
    </row>
    <row r="490" spans="1:8" ht="10.15" customHeight="1" x14ac:dyDescent="0.25">
      <c r="A490" s="3">
        <v>14524130</v>
      </c>
      <c r="B490" s="3" t="s">
        <v>160</v>
      </c>
      <c r="C490" s="3">
        <v>6012</v>
      </c>
      <c r="D490" s="4">
        <v>682569</v>
      </c>
      <c r="E490" s="4">
        <v>682578</v>
      </c>
      <c r="F490" s="4">
        <v>-9</v>
      </c>
      <c r="G490" s="4">
        <v>164966</v>
      </c>
      <c r="H490" s="4">
        <v>164957</v>
      </c>
    </row>
    <row r="491" spans="1:8" ht="10.15" customHeight="1" x14ac:dyDescent="0.25">
      <c r="A491" s="3">
        <v>14524130</v>
      </c>
      <c r="B491" s="3" t="s">
        <v>160</v>
      </c>
      <c r="C491" s="3">
        <v>6013</v>
      </c>
      <c r="D491" s="4">
        <v>3056178</v>
      </c>
      <c r="E491" s="4">
        <v>3056178</v>
      </c>
      <c r="F491" s="4">
        <v>0</v>
      </c>
      <c r="G491" s="4">
        <v>661683</v>
      </c>
      <c r="H491" s="4">
        <v>661683</v>
      </c>
    </row>
    <row r="492" spans="1:8" ht="10.15" customHeight="1" x14ac:dyDescent="0.25">
      <c r="A492" s="3">
        <v>14524140</v>
      </c>
      <c r="B492" s="3" t="s">
        <v>161</v>
      </c>
      <c r="C492" s="3">
        <v>6011</v>
      </c>
      <c r="D492" s="4">
        <v>33163</v>
      </c>
      <c r="E492" s="4">
        <v>33164</v>
      </c>
      <c r="F492" s="4">
        <v>-1</v>
      </c>
      <c r="G492" s="4">
        <v>10098</v>
      </c>
      <c r="H492" s="4">
        <v>10097</v>
      </c>
    </row>
    <row r="493" spans="1:8" ht="10.15" customHeight="1" x14ac:dyDescent="0.25">
      <c r="A493" s="3">
        <v>14524140</v>
      </c>
      <c r="B493" s="3" t="s">
        <v>161</v>
      </c>
      <c r="C493" s="3">
        <v>6012</v>
      </c>
      <c r="D493" s="4">
        <v>276962</v>
      </c>
      <c r="E493" s="4">
        <v>276962</v>
      </c>
      <c r="F493" s="4">
        <v>0</v>
      </c>
      <c r="G493" s="4">
        <v>65918</v>
      </c>
      <c r="H493" s="4">
        <v>65918</v>
      </c>
    </row>
    <row r="494" spans="1:8" ht="10.15" customHeight="1" x14ac:dyDescent="0.25">
      <c r="A494" s="3">
        <v>14524140</v>
      </c>
      <c r="B494" s="3" t="s">
        <v>161</v>
      </c>
      <c r="C494" s="3">
        <v>6013</v>
      </c>
      <c r="D494" s="4">
        <v>578221</v>
      </c>
      <c r="E494" s="4">
        <v>578221</v>
      </c>
      <c r="F494" s="4">
        <v>0</v>
      </c>
      <c r="G494" s="4">
        <v>339059</v>
      </c>
      <c r="H494" s="4">
        <v>339059</v>
      </c>
    </row>
    <row r="495" spans="1:8" ht="10.15" customHeight="1" x14ac:dyDescent="0.25">
      <c r="A495" s="3">
        <v>14524150</v>
      </c>
      <c r="B495" s="3" t="s">
        <v>162</v>
      </c>
      <c r="C495" s="3">
        <v>6011</v>
      </c>
      <c r="D495" s="4">
        <v>14237</v>
      </c>
      <c r="E495" s="4">
        <v>14238</v>
      </c>
      <c r="F495" s="4">
        <v>-1</v>
      </c>
      <c r="G495" s="4">
        <v>4270</v>
      </c>
      <c r="H495" s="4">
        <v>4269</v>
      </c>
    </row>
    <row r="496" spans="1:8" ht="10.15" customHeight="1" x14ac:dyDescent="0.25">
      <c r="A496" s="3">
        <v>14524150</v>
      </c>
      <c r="B496" s="3" t="s">
        <v>162</v>
      </c>
      <c r="C496" s="3">
        <v>6012</v>
      </c>
      <c r="D496" s="4">
        <v>178617</v>
      </c>
      <c r="E496" s="4">
        <v>178616</v>
      </c>
      <c r="F496" s="4">
        <v>1</v>
      </c>
      <c r="G496" s="4">
        <v>41136</v>
      </c>
      <c r="H496" s="4">
        <v>41137</v>
      </c>
    </row>
    <row r="497" spans="1:8" ht="10.15" customHeight="1" x14ac:dyDescent="0.25">
      <c r="A497" s="3">
        <v>14524150</v>
      </c>
      <c r="B497" s="3" t="s">
        <v>162</v>
      </c>
      <c r="C497" s="3">
        <v>6013</v>
      </c>
      <c r="D497" s="4">
        <v>648857</v>
      </c>
      <c r="E497" s="4">
        <v>648857</v>
      </c>
      <c r="F497" s="4">
        <v>0</v>
      </c>
      <c r="G497" s="4">
        <v>212666</v>
      </c>
      <c r="H497" s="4">
        <v>212666</v>
      </c>
    </row>
    <row r="498" spans="1:8" ht="10.15" customHeight="1" x14ac:dyDescent="0.25">
      <c r="A498" s="3">
        <v>14524160</v>
      </c>
      <c r="B498" s="3" t="s">
        <v>163</v>
      </c>
      <c r="C498" s="3">
        <v>6011</v>
      </c>
      <c r="D498" s="4">
        <v>12445</v>
      </c>
      <c r="E498" s="4">
        <v>12445</v>
      </c>
      <c r="F498" s="4">
        <v>0</v>
      </c>
      <c r="G498" s="4">
        <v>3585</v>
      </c>
      <c r="H498" s="4">
        <v>3585</v>
      </c>
    </row>
    <row r="499" spans="1:8" ht="10.15" customHeight="1" x14ac:dyDescent="0.25">
      <c r="A499" s="3">
        <v>14524160</v>
      </c>
      <c r="B499" s="3" t="s">
        <v>163</v>
      </c>
      <c r="C499" s="3">
        <v>6012</v>
      </c>
      <c r="D499" s="4">
        <v>1142745</v>
      </c>
      <c r="E499" s="4">
        <v>1142744</v>
      </c>
      <c r="F499" s="4">
        <v>1</v>
      </c>
      <c r="G499" s="4">
        <v>318430</v>
      </c>
      <c r="H499" s="4">
        <v>318431</v>
      </c>
    </row>
    <row r="500" spans="1:8" ht="10.15" customHeight="1" x14ac:dyDescent="0.25">
      <c r="A500" s="3">
        <v>14524160</v>
      </c>
      <c r="B500" s="3" t="s">
        <v>163</v>
      </c>
      <c r="C500" s="3">
        <v>6013</v>
      </c>
      <c r="D500" s="4">
        <v>2316151</v>
      </c>
      <c r="E500" s="4">
        <v>2316151</v>
      </c>
      <c r="F500" s="4">
        <v>0</v>
      </c>
      <c r="G500" s="4">
        <v>605447</v>
      </c>
      <c r="H500" s="4">
        <v>605447</v>
      </c>
    </row>
    <row r="501" spans="1:8" ht="10.15" customHeight="1" x14ac:dyDescent="0.25">
      <c r="A501" s="3">
        <v>14524170</v>
      </c>
      <c r="B501" s="3" t="s">
        <v>164</v>
      </c>
      <c r="C501" s="3">
        <v>6011</v>
      </c>
      <c r="D501" s="4">
        <v>22051</v>
      </c>
      <c r="E501" s="4">
        <v>22049</v>
      </c>
      <c r="F501" s="4">
        <v>2</v>
      </c>
      <c r="G501" s="4">
        <v>3696</v>
      </c>
      <c r="H501" s="4">
        <v>3698</v>
      </c>
    </row>
    <row r="502" spans="1:8" ht="10.15" customHeight="1" x14ac:dyDescent="0.25">
      <c r="A502" s="3">
        <v>14524170</v>
      </c>
      <c r="B502" s="3" t="s">
        <v>164</v>
      </c>
      <c r="C502" s="3">
        <v>6012</v>
      </c>
      <c r="D502" s="4">
        <v>537294</v>
      </c>
      <c r="E502" s="4">
        <v>537293</v>
      </c>
      <c r="F502" s="4">
        <v>1</v>
      </c>
      <c r="G502" s="4">
        <v>122455</v>
      </c>
      <c r="H502" s="4">
        <v>122456</v>
      </c>
    </row>
    <row r="503" spans="1:8" ht="10.15" customHeight="1" x14ac:dyDescent="0.25">
      <c r="A503" s="3">
        <v>14524170</v>
      </c>
      <c r="B503" s="3" t="s">
        <v>164</v>
      </c>
      <c r="C503" s="3">
        <v>6013</v>
      </c>
      <c r="D503" s="4">
        <v>2372052</v>
      </c>
      <c r="E503" s="4">
        <v>2372050</v>
      </c>
      <c r="F503" s="4">
        <v>2</v>
      </c>
      <c r="G503" s="4">
        <v>269695</v>
      </c>
      <c r="H503" s="4">
        <v>269697</v>
      </c>
    </row>
    <row r="504" spans="1:8" ht="10.15" customHeight="1" x14ac:dyDescent="0.25">
      <c r="A504" s="3">
        <v>14524180</v>
      </c>
      <c r="B504" s="3" t="s">
        <v>165</v>
      </c>
      <c r="C504" s="3">
        <v>6011</v>
      </c>
      <c r="D504" s="4">
        <v>45861</v>
      </c>
      <c r="E504" s="4">
        <v>45861</v>
      </c>
      <c r="F504" s="4">
        <v>0</v>
      </c>
      <c r="G504" s="4">
        <v>9736</v>
      </c>
      <c r="H504" s="4">
        <v>9736</v>
      </c>
    </row>
    <row r="505" spans="1:8" ht="10.15" customHeight="1" x14ac:dyDescent="0.25">
      <c r="A505" s="3">
        <v>14524180</v>
      </c>
      <c r="B505" s="3" t="s">
        <v>165</v>
      </c>
      <c r="C505" s="3">
        <v>6012</v>
      </c>
      <c r="D505" s="4">
        <v>2775110</v>
      </c>
      <c r="E505" s="4">
        <v>2774032</v>
      </c>
      <c r="F505" s="4">
        <v>1078</v>
      </c>
      <c r="G505" s="4">
        <v>667339</v>
      </c>
      <c r="H505" s="4">
        <v>668417</v>
      </c>
    </row>
    <row r="506" spans="1:8" ht="10.15" customHeight="1" x14ac:dyDescent="0.25">
      <c r="A506" s="3">
        <v>14524180</v>
      </c>
      <c r="B506" s="3" t="s">
        <v>165</v>
      </c>
      <c r="C506" s="3">
        <v>6013</v>
      </c>
      <c r="D506" s="4">
        <v>11560744</v>
      </c>
      <c r="E506" s="4">
        <v>11573705</v>
      </c>
      <c r="F506" s="4">
        <v>-12961</v>
      </c>
      <c r="G506" s="4">
        <v>3860352</v>
      </c>
      <c r="H506" s="4">
        <v>3847391</v>
      </c>
    </row>
    <row r="507" spans="1:8" ht="10.15" customHeight="1" x14ac:dyDescent="0.25">
      <c r="A507" s="3">
        <v>14524190</v>
      </c>
      <c r="B507" s="3" t="s">
        <v>166</v>
      </c>
      <c r="C507" s="3">
        <v>6011</v>
      </c>
      <c r="D507" s="4">
        <v>24179</v>
      </c>
      <c r="E507" s="4">
        <v>24178</v>
      </c>
      <c r="F507" s="4">
        <v>1</v>
      </c>
      <c r="G507" s="4">
        <v>3612</v>
      </c>
      <c r="H507" s="4">
        <v>3613</v>
      </c>
    </row>
    <row r="508" spans="1:8" ht="10.15" customHeight="1" x14ac:dyDescent="0.25">
      <c r="A508" s="3">
        <v>14524190</v>
      </c>
      <c r="B508" s="3" t="s">
        <v>166</v>
      </c>
      <c r="C508" s="3">
        <v>6012</v>
      </c>
      <c r="D508" s="4">
        <v>1869313</v>
      </c>
      <c r="E508" s="4">
        <v>1869313</v>
      </c>
      <c r="F508" s="4">
        <v>0</v>
      </c>
      <c r="G508" s="4">
        <v>469159</v>
      </c>
      <c r="H508" s="4">
        <v>469159</v>
      </c>
    </row>
    <row r="509" spans="1:8" ht="10.15" customHeight="1" x14ac:dyDescent="0.25">
      <c r="A509" s="3">
        <v>14524190</v>
      </c>
      <c r="B509" s="3" t="s">
        <v>166</v>
      </c>
      <c r="C509" s="3">
        <v>6013</v>
      </c>
      <c r="D509" s="4">
        <v>8456759</v>
      </c>
      <c r="E509" s="4">
        <v>8456759</v>
      </c>
      <c r="F509" s="4">
        <v>0</v>
      </c>
      <c r="G509" s="4">
        <v>2121785</v>
      </c>
      <c r="H509" s="4">
        <v>2121785</v>
      </c>
    </row>
    <row r="510" spans="1:8" ht="10.15" customHeight="1" x14ac:dyDescent="0.25">
      <c r="A510" s="3">
        <v>14524200</v>
      </c>
      <c r="B510" s="3" t="s">
        <v>167</v>
      </c>
      <c r="C510" s="3">
        <v>6011</v>
      </c>
      <c r="D510" s="4">
        <v>43769</v>
      </c>
      <c r="E510" s="4">
        <v>43773</v>
      </c>
      <c r="F510" s="4">
        <v>-4</v>
      </c>
      <c r="G510" s="4">
        <v>9461</v>
      </c>
      <c r="H510" s="4">
        <v>9457</v>
      </c>
    </row>
    <row r="511" spans="1:8" ht="10.15" customHeight="1" x14ac:dyDescent="0.25">
      <c r="A511" s="3">
        <v>14524200</v>
      </c>
      <c r="B511" s="3" t="s">
        <v>167</v>
      </c>
      <c r="C511" s="3">
        <v>6012</v>
      </c>
      <c r="D511" s="4">
        <v>851806</v>
      </c>
      <c r="E511" s="4">
        <v>887602</v>
      </c>
      <c r="F511" s="4">
        <v>-35796</v>
      </c>
      <c r="G511" s="4">
        <v>201634</v>
      </c>
      <c r="H511" s="4">
        <v>165838</v>
      </c>
    </row>
    <row r="512" spans="1:8" ht="10.15" customHeight="1" x14ac:dyDescent="0.25">
      <c r="A512" s="3">
        <v>14524200</v>
      </c>
      <c r="B512" s="3" t="s">
        <v>167</v>
      </c>
      <c r="C512" s="3">
        <v>6013</v>
      </c>
      <c r="D512" s="4">
        <v>2477686</v>
      </c>
      <c r="E512" s="4">
        <v>2477672</v>
      </c>
      <c r="F512" s="4">
        <v>14</v>
      </c>
      <c r="G512" s="4">
        <v>711037</v>
      </c>
      <c r="H512" s="4">
        <v>711051</v>
      </c>
    </row>
    <row r="513" spans="1:8" ht="10.15" customHeight="1" x14ac:dyDescent="0.25">
      <c r="A513" s="3">
        <v>14524210</v>
      </c>
      <c r="B513" s="3" t="s">
        <v>168</v>
      </c>
      <c r="C513" s="3">
        <v>6011</v>
      </c>
      <c r="D513" s="4">
        <v>19107</v>
      </c>
      <c r="E513" s="4">
        <v>19108</v>
      </c>
      <c r="F513" s="4">
        <v>-1</v>
      </c>
      <c r="G513" s="4">
        <v>6147</v>
      </c>
      <c r="H513" s="4">
        <v>6146</v>
      </c>
    </row>
    <row r="514" spans="1:8" ht="10.15" customHeight="1" x14ac:dyDescent="0.25">
      <c r="A514" s="3">
        <v>14524210</v>
      </c>
      <c r="B514" s="3" t="s">
        <v>168</v>
      </c>
      <c r="C514" s="3">
        <v>6012</v>
      </c>
      <c r="D514" s="4">
        <v>417262</v>
      </c>
      <c r="E514" s="4">
        <v>417261</v>
      </c>
      <c r="F514" s="4">
        <v>1</v>
      </c>
      <c r="G514" s="4">
        <v>96780</v>
      </c>
      <c r="H514" s="4">
        <v>96781</v>
      </c>
    </row>
    <row r="515" spans="1:8" ht="10.15" customHeight="1" x14ac:dyDescent="0.25">
      <c r="A515" s="3">
        <v>14524210</v>
      </c>
      <c r="B515" s="3" t="s">
        <v>168</v>
      </c>
      <c r="C515" s="3">
        <v>6013</v>
      </c>
      <c r="D515" s="4">
        <v>793109</v>
      </c>
      <c r="E515" s="4">
        <v>788909</v>
      </c>
      <c r="F515" s="4">
        <v>4200</v>
      </c>
      <c r="G515" s="4">
        <v>222998</v>
      </c>
      <c r="H515" s="4">
        <v>227198</v>
      </c>
    </row>
    <row r="516" spans="1:8" ht="10.15" customHeight="1" x14ac:dyDescent="0.25">
      <c r="A516" s="3">
        <v>14524220</v>
      </c>
      <c r="B516" s="3" t="s">
        <v>169</v>
      </c>
      <c r="C516" s="3">
        <v>6011</v>
      </c>
      <c r="D516" s="4">
        <v>13076</v>
      </c>
      <c r="E516" s="4">
        <v>13076</v>
      </c>
      <c r="F516" s="4">
        <v>0</v>
      </c>
      <c r="G516" s="4">
        <v>3095</v>
      </c>
      <c r="H516" s="4">
        <v>3095</v>
      </c>
    </row>
    <row r="517" spans="1:8" ht="10.15" customHeight="1" x14ac:dyDescent="0.25">
      <c r="A517" s="3">
        <v>14524220</v>
      </c>
      <c r="B517" s="3" t="s">
        <v>169</v>
      </c>
      <c r="C517" s="3">
        <v>6012</v>
      </c>
      <c r="D517" s="4">
        <v>180703</v>
      </c>
      <c r="E517" s="4">
        <v>180813</v>
      </c>
      <c r="F517" s="4">
        <v>-110</v>
      </c>
      <c r="G517" s="4">
        <v>53883</v>
      </c>
      <c r="H517" s="4">
        <v>53773</v>
      </c>
    </row>
    <row r="518" spans="1:8" ht="10.15" customHeight="1" x14ac:dyDescent="0.25">
      <c r="A518" s="3">
        <v>14524220</v>
      </c>
      <c r="B518" s="3" t="s">
        <v>169</v>
      </c>
      <c r="C518" s="3">
        <v>6013</v>
      </c>
      <c r="D518" s="4">
        <v>293880</v>
      </c>
      <c r="E518" s="4">
        <v>293770</v>
      </c>
      <c r="F518" s="4">
        <v>110</v>
      </c>
      <c r="G518" s="4">
        <v>75138</v>
      </c>
      <c r="H518" s="4">
        <v>75248</v>
      </c>
    </row>
    <row r="519" spans="1:8" ht="10.15" customHeight="1" x14ac:dyDescent="0.25">
      <c r="A519" s="3">
        <v>14524230</v>
      </c>
      <c r="B519" s="3" t="s">
        <v>170</v>
      </c>
      <c r="C519" s="3">
        <v>6011</v>
      </c>
      <c r="D519" s="4">
        <v>14225</v>
      </c>
      <c r="E519" s="4">
        <v>14225</v>
      </c>
      <c r="F519" s="4">
        <v>0</v>
      </c>
      <c r="G519" s="4">
        <v>2153</v>
      </c>
      <c r="H519" s="4">
        <v>2153</v>
      </c>
    </row>
    <row r="520" spans="1:8" ht="10.15" customHeight="1" x14ac:dyDescent="0.25">
      <c r="A520" s="3">
        <v>14524230</v>
      </c>
      <c r="B520" s="3" t="s">
        <v>170</v>
      </c>
      <c r="C520" s="3">
        <v>6012</v>
      </c>
      <c r="D520" s="4">
        <v>559769</v>
      </c>
      <c r="E520" s="4">
        <v>559769</v>
      </c>
      <c r="F520" s="4">
        <v>0</v>
      </c>
      <c r="G520" s="4">
        <v>129554</v>
      </c>
      <c r="H520" s="4">
        <v>129554</v>
      </c>
    </row>
    <row r="521" spans="1:8" ht="10.15" customHeight="1" x14ac:dyDescent="0.25">
      <c r="A521" s="3">
        <v>14524230</v>
      </c>
      <c r="B521" s="3" t="s">
        <v>170</v>
      </c>
      <c r="C521" s="3">
        <v>6013</v>
      </c>
      <c r="D521" s="4">
        <v>3571405</v>
      </c>
      <c r="E521" s="4">
        <v>3571405</v>
      </c>
      <c r="F521" s="4">
        <v>0</v>
      </c>
      <c r="G521" s="4">
        <v>632954</v>
      </c>
      <c r="H521" s="4">
        <v>632954</v>
      </c>
    </row>
    <row r="522" spans="1:8" ht="10.15" customHeight="1" x14ac:dyDescent="0.25">
      <c r="A522" s="3">
        <v>14524240</v>
      </c>
      <c r="B522" s="3" t="s">
        <v>171</v>
      </c>
      <c r="C522" s="3">
        <v>6011</v>
      </c>
      <c r="D522" s="4">
        <v>21657</v>
      </c>
      <c r="E522" s="4">
        <v>21836</v>
      </c>
      <c r="F522" s="4">
        <v>-179</v>
      </c>
      <c r="G522" s="4">
        <v>5528</v>
      </c>
      <c r="H522" s="4">
        <v>5349</v>
      </c>
    </row>
    <row r="523" spans="1:8" ht="10.15" customHeight="1" x14ac:dyDescent="0.25">
      <c r="A523" s="3">
        <v>14524240</v>
      </c>
      <c r="B523" s="3" t="s">
        <v>171</v>
      </c>
      <c r="C523" s="3">
        <v>6012</v>
      </c>
      <c r="D523" s="4">
        <v>94198</v>
      </c>
      <c r="E523" s="4">
        <v>95715</v>
      </c>
      <c r="F523" s="4">
        <v>-1517</v>
      </c>
      <c r="G523" s="4">
        <v>22316</v>
      </c>
      <c r="H523" s="4">
        <v>20799</v>
      </c>
    </row>
    <row r="524" spans="1:8" ht="10.15" customHeight="1" x14ac:dyDescent="0.25">
      <c r="A524" s="3">
        <v>14524240</v>
      </c>
      <c r="B524" s="3" t="s">
        <v>171</v>
      </c>
      <c r="C524" s="3">
        <v>6013</v>
      </c>
      <c r="D524" s="4">
        <v>443878</v>
      </c>
      <c r="E524" s="4">
        <v>445371</v>
      </c>
      <c r="F524" s="4">
        <v>-1493</v>
      </c>
      <c r="G524" s="4">
        <v>155318</v>
      </c>
      <c r="H524" s="4">
        <v>153825</v>
      </c>
    </row>
    <row r="525" spans="1:8" ht="10.15" customHeight="1" x14ac:dyDescent="0.25">
      <c r="A525" s="3">
        <v>14524250</v>
      </c>
      <c r="B525" s="3" t="s">
        <v>172</v>
      </c>
      <c r="C525" s="3">
        <v>6011</v>
      </c>
      <c r="D525" s="4">
        <v>20605</v>
      </c>
      <c r="E525" s="4">
        <v>20605</v>
      </c>
      <c r="F525" s="4">
        <v>0</v>
      </c>
      <c r="G525" s="4">
        <v>4104</v>
      </c>
      <c r="H525" s="4">
        <v>4104</v>
      </c>
    </row>
    <row r="526" spans="1:8" ht="10.15" customHeight="1" x14ac:dyDescent="0.25">
      <c r="A526" s="3">
        <v>14524250</v>
      </c>
      <c r="B526" s="3" t="s">
        <v>172</v>
      </c>
      <c r="C526" s="3">
        <v>6012</v>
      </c>
      <c r="D526" s="4">
        <v>778344</v>
      </c>
      <c r="E526" s="4">
        <v>778344</v>
      </c>
      <c r="F526" s="4">
        <v>0</v>
      </c>
      <c r="G526" s="4">
        <v>190520</v>
      </c>
      <c r="H526" s="4">
        <v>190520</v>
      </c>
    </row>
    <row r="527" spans="1:8" ht="10.15" customHeight="1" x14ac:dyDescent="0.25">
      <c r="A527" s="3">
        <v>14524250</v>
      </c>
      <c r="B527" s="3" t="s">
        <v>172</v>
      </c>
      <c r="C527" s="3">
        <v>6013</v>
      </c>
      <c r="D527" s="4">
        <v>3681664</v>
      </c>
      <c r="E527" s="4">
        <v>3681663</v>
      </c>
      <c r="F527" s="4">
        <v>1</v>
      </c>
      <c r="G527" s="4">
        <v>812493</v>
      </c>
      <c r="H527" s="4">
        <v>812494</v>
      </c>
    </row>
    <row r="528" spans="1:8" ht="10.15" customHeight="1" x14ac:dyDescent="0.25">
      <c r="A528" s="3">
        <v>14524260</v>
      </c>
      <c r="B528" s="3" t="s">
        <v>173</v>
      </c>
      <c r="C528" s="3">
        <v>6011</v>
      </c>
      <c r="D528" s="4">
        <v>16158</v>
      </c>
      <c r="E528" s="4">
        <v>16749</v>
      </c>
      <c r="F528" s="4">
        <v>-591</v>
      </c>
      <c r="G528" s="4">
        <v>3358</v>
      </c>
      <c r="H528" s="4">
        <v>2767</v>
      </c>
    </row>
    <row r="529" spans="1:8" ht="10.15" customHeight="1" x14ac:dyDescent="0.25">
      <c r="A529" s="3">
        <v>14524260</v>
      </c>
      <c r="B529" s="3" t="s">
        <v>173</v>
      </c>
      <c r="C529" s="3">
        <v>6012</v>
      </c>
      <c r="D529" s="4">
        <v>228377</v>
      </c>
      <c r="E529" s="4">
        <v>233583</v>
      </c>
      <c r="F529" s="4">
        <v>-5206</v>
      </c>
      <c r="G529" s="4">
        <v>56656</v>
      </c>
      <c r="H529" s="4">
        <v>51450</v>
      </c>
    </row>
    <row r="530" spans="1:8" ht="10.15" customHeight="1" x14ac:dyDescent="0.25">
      <c r="A530" s="3">
        <v>14524260</v>
      </c>
      <c r="B530" s="3" t="s">
        <v>173</v>
      </c>
      <c r="C530" s="3">
        <v>6013</v>
      </c>
      <c r="D530" s="4">
        <v>1215613</v>
      </c>
      <c r="E530" s="4">
        <v>1215613</v>
      </c>
      <c r="F530" s="4">
        <v>0</v>
      </c>
      <c r="G530" s="4">
        <v>341554</v>
      </c>
      <c r="H530" s="4">
        <v>341554</v>
      </c>
    </row>
    <row r="531" spans="1:8" ht="10.15" customHeight="1" x14ac:dyDescent="0.25">
      <c r="A531" s="3">
        <v>14524270</v>
      </c>
      <c r="B531" s="3" t="s">
        <v>174</v>
      </c>
      <c r="C531" s="3">
        <v>6011</v>
      </c>
      <c r="D531" s="4">
        <v>24014</v>
      </c>
      <c r="E531" s="4">
        <v>24013</v>
      </c>
      <c r="F531" s="4">
        <v>1</v>
      </c>
      <c r="G531" s="4">
        <v>5778</v>
      </c>
      <c r="H531" s="4">
        <v>5779</v>
      </c>
    </row>
    <row r="532" spans="1:8" ht="10.15" customHeight="1" x14ac:dyDescent="0.25">
      <c r="A532" s="3">
        <v>14524270</v>
      </c>
      <c r="B532" s="3" t="s">
        <v>174</v>
      </c>
      <c r="C532" s="3">
        <v>6012</v>
      </c>
      <c r="D532" s="4">
        <v>71300</v>
      </c>
      <c r="E532" s="4">
        <v>71300</v>
      </c>
      <c r="F532" s="4">
        <v>0</v>
      </c>
      <c r="G532" s="4">
        <v>19069</v>
      </c>
      <c r="H532" s="4">
        <v>19069</v>
      </c>
    </row>
    <row r="533" spans="1:8" ht="10.15" customHeight="1" x14ac:dyDescent="0.25">
      <c r="A533" s="3">
        <v>14524270</v>
      </c>
      <c r="B533" s="3" t="s">
        <v>174</v>
      </c>
      <c r="C533" s="3">
        <v>6013</v>
      </c>
      <c r="D533" s="4">
        <v>185832</v>
      </c>
      <c r="E533" s="4">
        <v>185832</v>
      </c>
      <c r="F533" s="4">
        <v>0</v>
      </c>
      <c r="G533" s="4">
        <v>97935</v>
      </c>
      <c r="H533" s="4">
        <v>97935</v>
      </c>
    </row>
    <row r="534" spans="1:8" ht="10.15" customHeight="1" x14ac:dyDescent="0.25">
      <c r="A534" s="3">
        <v>14524280</v>
      </c>
      <c r="B534" s="3" t="s">
        <v>175</v>
      </c>
      <c r="C534" s="3">
        <v>6011</v>
      </c>
      <c r="D534" s="4">
        <v>17034</v>
      </c>
      <c r="E534" s="4">
        <v>17034</v>
      </c>
      <c r="F534" s="4">
        <v>0</v>
      </c>
      <c r="G534" s="4">
        <v>4782</v>
      </c>
      <c r="H534" s="4">
        <v>4782</v>
      </c>
    </row>
    <row r="535" spans="1:8" ht="10.15" customHeight="1" x14ac:dyDescent="0.25">
      <c r="A535" s="3">
        <v>14524280</v>
      </c>
      <c r="B535" s="3" t="s">
        <v>175</v>
      </c>
      <c r="C535" s="3">
        <v>6012</v>
      </c>
      <c r="D535" s="4">
        <v>520482</v>
      </c>
      <c r="E535" s="4">
        <v>520482</v>
      </c>
      <c r="F535" s="4">
        <v>0</v>
      </c>
      <c r="G535" s="4">
        <v>118500</v>
      </c>
      <c r="H535" s="4">
        <v>118500</v>
      </c>
    </row>
    <row r="536" spans="1:8" ht="10.15" customHeight="1" x14ac:dyDescent="0.25">
      <c r="A536" s="3">
        <v>14524280</v>
      </c>
      <c r="B536" s="3" t="s">
        <v>175</v>
      </c>
      <c r="C536" s="3">
        <v>6013</v>
      </c>
      <c r="D536" s="4">
        <v>8388838</v>
      </c>
      <c r="E536" s="4">
        <v>8388838</v>
      </c>
      <c r="F536" s="4">
        <v>0</v>
      </c>
      <c r="G536" s="4">
        <v>2795105</v>
      </c>
      <c r="H536" s="4">
        <v>2795105</v>
      </c>
    </row>
    <row r="537" spans="1:8" ht="10.15" customHeight="1" x14ac:dyDescent="0.25">
      <c r="A537" s="3">
        <v>14524290</v>
      </c>
      <c r="B537" s="3" t="s">
        <v>176</v>
      </c>
      <c r="C537" s="3">
        <v>6011</v>
      </c>
      <c r="D537" s="4">
        <v>24655</v>
      </c>
      <c r="E537" s="4">
        <v>25340</v>
      </c>
      <c r="F537" s="4">
        <v>-685</v>
      </c>
      <c r="G537" s="4">
        <v>6473</v>
      </c>
      <c r="H537" s="4">
        <v>5788</v>
      </c>
    </row>
    <row r="538" spans="1:8" ht="10.15" customHeight="1" x14ac:dyDescent="0.25">
      <c r="A538" s="3">
        <v>14524290</v>
      </c>
      <c r="B538" s="3" t="s">
        <v>176</v>
      </c>
      <c r="C538" s="3">
        <v>6012</v>
      </c>
      <c r="D538" s="4">
        <v>367003</v>
      </c>
      <c r="E538" s="4">
        <v>386776</v>
      </c>
      <c r="F538" s="4">
        <v>-19773</v>
      </c>
      <c r="G538" s="4">
        <v>108183</v>
      </c>
      <c r="H538" s="4">
        <v>88410</v>
      </c>
    </row>
    <row r="539" spans="1:8" ht="10.15" customHeight="1" x14ac:dyDescent="0.25">
      <c r="A539" s="3">
        <v>14524290</v>
      </c>
      <c r="B539" s="3" t="s">
        <v>176</v>
      </c>
      <c r="C539" s="3">
        <v>6013</v>
      </c>
      <c r="D539" s="4">
        <v>685589</v>
      </c>
      <c r="E539" s="4">
        <v>693816</v>
      </c>
      <c r="F539" s="4">
        <v>-8227</v>
      </c>
      <c r="G539" s="4">
        <v>157291</v>
      </c>
      <c r="H539" s="4">
        <v>149064</v>
      </c>
    </row>
    <row r="540" spans="1:8" ht="10.15" customHeight="1" x14ac:dyDescent="0.25">
      <c r="A540" s="3">
        <v>14524300</v>
      </c>
      <c r="B540" s="3" t="s">
        <v>177</v>
      </c>
      <c r="C540" s="3">
        <v>6011</v>
      </c>
      <c r="D540" s="4">
        <v>41720</v>
      </c>
      <c r="E540" s="4">
        <v>41719</v>
      </c>
      <c r="F540" s="4">
        <v>1</v>
      </c>
      <c r="G540" s="4">
        <v>11114</v>
      </c>
      <c r="H540" s="4">
        <v>11115</v>
      </c>
    </row>
    <row r="541" spans="1:8" ht="10.15" customHeight="1" x14ac:dyDescent="0.25">
      <c r="A541" s="3">
        <v>14524300</v>
      </c>
      <c r="B541" s="3" t="s">
        <v>177</v>
      </c>
      <c r="C541" s="3">
        <v>6012</v>
      </c>
      <c r="D541" s="4">
        <v>2555090</v>
      </c>
      <c r="E541" s="4">
        <v>2555105</v>
      </c>
      <c r="F541" s="4">
        <v>-15</v>
      </c>
      <c r="G541" s="4">
        <v>570097</v>
      </c>
      <c r="H541" s="4">
        <v>570082</v>
      </c>
    </row>
    <row r="542" spans="1:8" ht="10.15" customHeight="1" x14ac:dyDescent="0.25">
      <c r="A542" s="3">
        <v>14524300</v>
      </c>
      <c r="B542" s="3" t="s">
        <v>177</v>
      </c>
      <c r="C542" s="3">
        <v>6013</v>
      </c>
      <c r="D542" s="4">
        <v>6487508</v>
      </c>
      <c r="E542" s="4">
        <v>6487506</v>
      </c>
      <c r="F542" s="4">
        <v>2</v>
      </c>
      <c r="G542" s="4">
        <v>1200081</v>
      </c>
      <c r="H542" s="4">
        <v>1200083</v>
      </c>
    </row>
    <row r="543" spans="1:8" ht="10.15" customHeight="1" x14ac:dyDescent="0.25">
      <c r="A543" s="3">
        <v>14524310</v>
      </c>
      <c r="B543" s="3" t="s">
        <v>178</v>
      </c>
      <c r="C543" s="3">
        <v>6011</v>
      </c>
      <c r="D543" s="4">
        <v>19137</v>
      </c>
      <c r="E543" s="4">
        <v>19137</v>
      </c>
      <c r="F543" s="4">
        <v>0</v>
      </c>
      <c r="G543" s="4">
        <v>5570</v>
      </c>
      <c r="H543" s="4">
        <v>5570</v>
      </c>
    </row>
    <row r="544" spans="1:8" ht="10.15" customHeight="1" x14ac:dyDescent="0.25">
      <c r="A544" s="3">
        <v>14524310</v>
      </c>
      <c r="B544" s="3" t="s">
        <v>178</v>
      </c>
      <c r="C544" s="3">
        <v>6012</v>
      </c>
      <c r="D544" s="4">
        <v>289385</v>
      </c>
      <c r="E544" s="4">
        <v>289386</v>
      </c>
      <c r="F544" s="4">
        <v>-1</v>
      </c>
      <c r="G544" s="4">
        <v>98237</v>
      </c>
      <c r="H544" s="4">
        <v>98236</v>
      </c>
    </row>
    <row r="545" spans="1:8" ht="10.15" customHeight="1" x14ac:dyDescent="0.25">
      <c r="A545" s="3">
        <v>14524310</v>
      </c>
      <c r="B545" s="3" t="s">
        <v>178</v>
      </c>
      <c r="C545" s="3">
        <v>6013</v>
      </c>
      <c r="D545" s="4">
        <v>516550</v>
      </c>
      <c r="E545" s="4">
        <v>516550</v>
      </c>
      <c r="F545" s="4">
        <v>0</v>
      </c>
      <c r="G545" s="4">
        <v>129734</v>
      </c>
      <c r="H545" s="4">
        <v>129734</v>
      </c>
    </row>
    <row r="546" spans="1:8" ht="10.15" customHeight="1" x14ac:dyDescent="0.25">
      <c r="A546" s="3">
        <v>14524320</v>
      </c>
      <c r="B546" s="3" t="s">
        <v>179</v>
      </c>
      <c r="C546" s="3">
        <v>6011</v>
      </c>
      <c r="D546" s="4">
        <v>6774</v>
      </c>
      <c r="E546" s="4">
        <v>6775</v>
      </c>
      <c r="F546" s="4">
        <v>-1</v>
      </c>
      <c r="G546" s="4">
        <v>1385</v>
      </c>
      <c r="H546" s="4">
        <v>1384</v>
      </c>
    </row>
    <row r="547" spans="1:8" ht="10.15" customHeight="1" x14ac:dyDescent="0.25">
      <c r="A547" s="3">
        <v>14524320</v>
      </c>
      <c r="B547" s="3" t="s">
        <v>179</v>
      </c>
      <c r="C547" s="3">
        <v>6012</v>
      </c>
      <c r="D547" s="4">
        <v>925549</v>
      </c>
      <c r="E547" s="4">
        <v>925550</v>
      </c>
      <c r="F547" s="4">
        <v>-1</v>
      </c>
      <c r="G547" s="4">
        <v>205886</v>
      </c>
      <c r="H547" s="4">
        <v>205885</v>
      </c>
    </row>
    <row r="548" spans="1:8" ht="10.15" customHeight="1" x14ac:dyDescent="0.25">
      <c r="A548" s="3">
        <v>14524320</v>
      </c>
      <c r="B548" s="3" t="s">
        <v>179</v>
      </c>
      <c r="C548" s="3">
        <v>6013</v>
      </c>
      <c r="D548" s="4">
        <v>3463471</v>
      </c>
      <c r="E548" s="4">
        <v>3463471</v>
      </c>
      <c r="F548" s="4">
        <v>0</v>
      </c>
      <c r="G548" s="4">
        <v>1033758</v>
      </c>
      <c r="H548" s="4">
        <v>1033758</v>
      </c>
    </row>
    <row r="549" spans="1:8" ht="10.15" customHeight="1" x14ac:dyDescent="0.25">
      <c r="A549" s="3">
        <v>14524330</v>
      </c>
      <c r="B549" s="3" t="s">
        <v>180</v>
      </c>
      <c r="C549" s="3">
        <v>6011</v>
      </c>
      <c r="D549" s="4">
        <v>59442</v>
      </c>
      <c r="E549" s="4">
        <v>59443</v>
      </c>
      <c r="F549" s="4">
        <v>-1</v>
      </c>
      <c r="G549" s="4">
        <v>9543</v>
      </c>
      <c r="H549" s="4">
        <v>9542</v>
      </c>
    </row>
    <row r="550" spans="1:8" ht="10.15" customHeight="1" x14ac:dyDescent="0.25">
      <c r="A550" s="3">
        <v>14524330</v>
      </c>
      <c r="B550" s="3" t="s">
        <v>180</v>
      </c>
      <c r="C550" s="3">
        <v>6012</v>
      </c>
      <c r="D550" s="4">
        <v>12272598</v>
      </c>
      <c r="E550" s="4">
        <v>12272598</v>
      </c>
      <c r="F550" s="4">
        <v>0</v>
      </c>
      <c r="G550" s="4">
        <v>2612040</v>
      </c>
      <c r="H550" s="4">
        <v>2612040</v>
      </c>
    </row>
    <row r="551" spans="1:8" ht="10.15" customHeight="1" x14ac:dyDescent="0.25">
      <c r="A551" s="3">
        <v>14524330</v>
      </c>
      <c r="B551" s="3" t="s">
        <v>180</v>
      </c>
      <c r="C551" s="3">
        <v>6013</v>
      </c>
      <c r="D551" s="4">
        <v>55931352</v>
      </c>
      <c r="E551" s="4">
        <v>55931353</v>
      </c>
      <c r="F551" s="4">
        <v>-1</v>
      </c>
      <c r="G551" s="4">
        <v>17692797</v>
      </c>
      <c r="H551" s="4">
        <v>17692796</v>
      </c>
    </row>
    <row r="552" spans="1:8" ht="10.15" customHeight="1" x14ac:dyDescent="0.25">
      <c r="A552" s="3">
        <v>14612000</v>
      </c>
      <c r="B552" s="3" t="s">
        <v>181</v>
      </c>
      <c r="C552" s="3">
        <v>6011</v>
      </c>
      <c r="D552" s="4">
        <v>169036</v>
      </c>
      <c r="E552" s="4">
        <v>169036</v>
      </c>
      <c r="F552" s="4">
        <v>0</v>
      </c>
      <c r="G552" s="4">
        <v>2846</v>
      </c>
      <c r="H552" s="4">
        <v>2846</v>
      </c>
    </row>
    <row r="553" spans="1:8" ht="10.15" customHeight="1" x14ac:dyDescent="0.25">
      <c r="A553" s="3">
        <v>14612000</v>
      </c>
      <c r="B553" s="3" t="s">
        <v>181</v>
      </c>
      <c r="C553" s="3">
        <v>6012</v>
      </c>
      <c r="D553" s="4">
        <v>84491788</v>
      </c>
      <c r="E553" s="4">
        <v>84491788</v>
      </c>
      <c r="F553" s="4">
        <v>0</v>
      </c>
      <c r="G553" s="4">
        <v>20074917</v>
      </c>
      <c r="H553" s="4">
        <v>20074917</v>
      </c>
    </row>
    <row r="554" spans="1:8" ht="10.15" customHeight="1" x14ac:dyDescent="0.25">
      <c r="A554" s="3">
        <v>14612000</v>
      </c>
      <c r="B554" s="3" t="s">
        <v>181</v>
      </c>
      <c r="C554" s="3">
        <v>6013</v>
      </c>
      <c r="D554" s="4">
        <v>458135001</v>
      </c>
      <c r="E554" s="4">
        <v>458135001</v>
      </c>
      <c r="F554" s="4">
        <v>0</v>
      </c>
      <c r="G554" s="4">
        <v>126641699</v>
      </c>
      <c r="H554" s="4">
        <v>126641699</v>
      </c>
    </row>
    <row r="555" spans="1:8" ht="10.15" customHeight="1" x14ac:dyDescent="0.25">
      <c r="A555" s="3">
        <v>14625010</v>
      </c>
      <c r="B555" s="3" t="s">
        <v>182</v>
      </c>
      <c r="C555" s="3">
        <v>6011</v>
      </c>
      <c r="D555" s="4">
        <v>29645</v>
      </c>
      <c r="E555" s="4">
        <v>29790</v>
      </c>
      <c r="F555" s="4">
        <v>-145</v>
      </c>
      <c r="G555" s="4">
        <v>5169</v>
      </c>
      <c r="H555" s="4">
        <v>5024</v>
      </c>
    </row>
    <row r="556" spans="1:8" ht="10.15" customHeight="1" x14ac:dyDescent="0.25">
      <c r="A556" s="3">
        <v>14625010</v>
      </c>
      <c r="B556" s="3" t="s">
        <v>182</v>
      </c>
      <c r="C556" s="3">
        <v>6012</v>
      </c>
      <c r="D556" s="4">
        <v>480937</v>
      </c>
      <c r="E556" s="4">
        <v>484687</v>
      </c>
      <c r="F556" s="4">
        <v>-3750</v>
      </c>
      <c r="G556" s="4">
        <v>128399</v>
      </c>
      <c r="H556" s="4">
        <v>124649</v>
      </c>
    </row>
    <row r="557" spans="1:8" ht="10.15" customHeight="1" x14ac:dyDescent="0.25">
      <c r="A557" s="3">
        <v>14625010</v>
      </c>
      <c r="B557" s="3" t="s">
        <v>182</v>
      </c>
      <c r="C557" s="3">
        <v>6013</v>
      </c>
      <c r="D557" s="4">
        <v>1224563</v>
      </c>
      <c r="E557" s="4">
        <v>1224564</v>
      </c>
      <c r="F557" s="4">
        <v>-1</v>
      </c>
      <c r="G557" s="4">
        <v>469647</v>
      </c>
      <c r="H557" s="4">
        <v>469646</v>
      </c>
    </row>
    <row r="558" spans="1:8" ht="10.15" customHeight="1" x14ac:dyDescent="0.25">
      <c r="A558" s="3">
        <v>14625020</v>
      </c>
      <c r="B558" s="3" t="s">
        <v>183</v>
      </c>
      <c r="C558" s="3">
        <v>6011</v>
      </c>
      <c r="D558" s="4">
        <v>64368</v>
      </c>
      <c r="E558" s="4">
        <v>64368</v>
      </c>
      <c r="F558" s="4">
        <v>0</v>
      </c>
      <c r="G558" s="4">
        <v>1256</v>
      </c>
      <c r="H558" s="4">
        <v>1256</v>
      </c>
    </row>
    <row r="559" spans="1:8" ht="10.15" customHeight="1" x14ac:dyDescent="0.25">
      <c r="A559" s="3">
        <v>14625020</v>
      </c>
      <c r="B559" s="3" t="s">
        <v>183</v>
      </c>
      <c r="C559" s="3">
        <v>6012</v>
      </c>
      <c r="D559" s="4">
        <v>4658989</v>
      </c>
      <c r="E559" s="4">
        <v>4658942</v>
      </c>
      <c r="F559" s="4">
        <v>47</v>
      </c>
      <c r="G559" s="4">
        <v>2324027</v>
      </c>
      <c r="H559" s="4">
        <v>2324074</v>
      </c>
    </row>
    <row r="560" spans="1:8" ht="10.15" customHeight="1" x14ac:dyDescent="0.25">
      <c r="A560" s="3">
        <v>14625020</v>
      </c>
      <c r="B560" s="3" t="s">
        <v>183</v>
      </c>
      <c r="C560" s="3">
        <v>6013</v>
      </c>
      <c r="D560" s="4">
        <v>23074194</v>
      </c>
      <c r="E560" s="4">
        <v>23074734</v>
      </c>
      <c r="F560" s="4">
        <v>-540</v>
      </c>
      <c r="G560" s="4">
        <v>7280775</v>
      </c>
      <c r="H560" s="4">
        <v>7280235</v>
      </c>
    </row>
    <row r="561" spans="1:8" ht="10.15" customHeight="1" x14ac:dyDescent="0.25">
      <c r="A561" s="3">
        <v>14625030</v>
      </c>
      <c r="B561" s="3" t="s">
        <v>184</v>
      </c>
      <c r="C561" s="3">
        <v>6011</v>
      </c>
      <c r="D561" s="4">
        <v>15121</v>
      </c>
      <c r="E561" s="4">
        <v>15120</v>
      </c>
      <c r="F561" s="4">
        <v>1</v>
      </c>
      <c r="G561" s="4">
        <v>3708</v>
      </c>
      <c r="H561" s="4">
        <v>3709</v>
      </c>
    </row>
    <row r="562" spans="1:8" ht="10.15" customHeight="1" x14ac:dyDescent="0.25">
      <c r="A562" s="3">
        <v>14625030</v>
      </c>
      <c r="B562" s="3" t="s">
        <v>184</v>
      </c>
      <c r="C562" s="3">
        <v>6012</v>
      </c>
      <c r="D562" s="4">
        <v>740874</v>
      </c>
      <c r="E562" s="4">
        <v>740874</v>
      </c>
      <c r="F562" s="4">
        <v>0</v>
      </c>
      <c r="G562" s="4">
        <v>124838</v>
      </c>
      <c r="H562" s="4">
        <v>124838</v>
      </c>
    </row>
    <row r="563" spans="1:8" ht="10.15" customHeight="1" x14ac:dyDescent="0.25">
      <c r="A563" s="3">
        <v>14625030</v>
      </c>
      <c r="B563" s="3" t="s">
        <v>184</v>
      </c>
      <c r="C563" s="3">
        <v>6013</v>
      </c>
      <c r="D563" s="4">
        <v>2792748</v>
      </c>
      <c r="E563" s="4">
        <v>2792748</v>
      </c>
      <c r="F563" s="4">
        <v>0</v>
      </c>
      <c r="G563" s="4">
        <v>906785</v>
      </c>
      <c r="H563" s="4">
        <v>906785</v>
      </c>
    </row>
    <row r="564" spans="1:8" ht="10.15" customHeight="1" x14ac:dyDescent="0.25">
      <c r="A564" s="3">
        <v>14625040</v>
      </c>
      <c r="B564" s="3" t="s">
        <v>185</v>
      </c>
      <c r="C564" s="3">
        <v>6011</v>
      </c>
      <c r="D564" s="4">
        <v>58684</v>
      </c>
      <c r="E564" s="4">
        <v>58685</v>
      </c>
      <c r="F564" s="4">
        <v>-1</v>
      </c>
      <c r="G564" s="4">
        <v>11265</v>
      </c>
      <c r="H564" s="4">
        <v>11264</v>
      </c>
    </row>
    <row r="565" spans="1:8" ht="10.15" customHeight="1" x14ac:dyDescent="0.25">
      <c r="A565" s="3">
        <v>14625040</v>
      </c>
      <c r="B565" s="3" t="s">
        <v>185</v>
      </c>
      <c r="C565" s="3">
        <v>6012</v>
      </c>
      <c r="D565" s="4">
        <v>1171843</v>
      </c>
      <c r="E565" s="4">
        <v>1171844</v>
      </c>
      <c r="F565" s="4">
        <v>-1</v>
      </c>
      <c r="G565" s="4">
        <v>284691</v>
      </c>
      <c r="H565" s="4">
        <v>284690</v>
      </c>
    </row>
    <row r="566" spans="1:8" ht="10.15" customHeight="1" x14ac:dyDescent="0.25">
      <c r="A566" s="3">
        <v>14625040</v>
      </c>
      <c r="B566" s="3" t="s">
        <v>185</v>
      </c>
      <c r="C566" s="3">
        <v>6013</v>
      </c>
      <c r="D566" s="4">
        <v>3841346</v>
      </c>
      <c r="E566" s="4">
        <v>3841347</v>
      </c>
      <c r="F566" s="4">
        <v>-1</v>
      </c>
      <c r="G566" s="4">
        <v>513018</v>
      </c>
      <c r="H566" s="4">
        <v>513017</v>
      </c>
    </row>
    <row r="567" spans="1:8" ht="10.15" customHeight="1" x14ac:dyDescent="0.25">
      <c r="A567" s="3">
        <v>14625060</v>
      </c>
      <c r="B567" s="3" t="s">
        <v>186</v>
      </c>
      <c r="C567" s="3">
        <v>6011</v>
      </c>
      <c r="D567" s="4">
        <v>35026</v>
      </c>
      <c r="E567" s="4">
        <v>35024</v>
      </c>
      <c r="F567" s="4">
        <v>2</v>
      </c>
      <c r="G567" s="4">
        <v>7192</v>
      </c>
      <c r="H567" s="4">
        <v>7194</v>
      </c>
    </row>
    <row r="568" spans="1:8" ht="10.15" customHeight="1" x14ac:dyDescent="0.25">
      <c r="A568" s="3">
        <v>14625060</v>
      </c>
      <c r="B568" s="3" t="s">
        <v>186</v>
      </c>
      <c r="C568" s="3">
        <v>6012</v>
      </c>
      <c r="D568" s="4">
        <v>260572</v>
      </c>
      <c r="E568" s="4">
        <v>260539</v>
      </c>
      <c r="F568" s="4">
        <v>33</v>
      </c>
      <c r="G568" s="4">
        <v>68568</v>
      </c>
      <c r="H568" s="4">
        <v>68601</v>
      </c>
    </row>
    <row r="569" spans="1:8" ht="10.15" customHeight="1" x14ac:dyDescent="0.25">
      <c r="A569" s="3">
        <v>14625060</v>
      </c>
      <c r="B569" s="3" t="s">
        <v>186</v>
      </c>
      <c r="C569" s="3">
        <v>6013</v>
      </c>
      <c r="D569" s="4">
        <v>1142213</v>
      </c>
      <c r="E569" s="4">
        <v>1142225</v>
      </c>
      <c r="F569" s="4">
        <v>-12</v>
      </c>
      <c r="G569" s="4">
        <v>294602</v>
      </c>
      <c r="H569" s="4">
        <v>294590</v>
      </c>
    </row>
    <row r="570" spans="1:8" ht="10.15" customHeight="1" x14ac:dyDescent="0.25">
      <c r="A570" s="3">
        <v>14625080</v>
      </c>
      <c r="B570" s="3" t="s">
        <v>187</v>
      </c>
      <c r="C570" s="3">
        <v>6011</v>
      </c>
      <c r="D570" s="4">
        <v>11532</v>
      </c>
      <c r="E570" s="4">
        <v>11534</v>
      </c>
      <c r="F570" s="4">
        <v>-2</v>
      </c>
      <c r="G570" s="4">
        <v>1462</v>
      </c>
      <c r="H570" s="4">
        <v>1460</v>
      </c>
    </row>
    <row r="571" spans="1:8" ht="10.15" customHeight="1" x14ac:dyDescent="0.25">
      <c r="A571" s="3">
        <v>14625080</v>
      </c>
      <c r="B571" s="3" t="s">
        <v>187</v>
      </c>
      <c r="C571" s="3">
        <v>6012</v>
      </c>
      <c r="D571" s="4">
        <v>85459</v>
      </c>
      <c r="E571" s="4">
        <v>85459</v>
      </c>
      <c r="F571" s="4">
        <v>0</v>
      </c>
      <c r="G571" s="4">
        <v>20400</v>
      </c>
      <c r="H571" s="4">
        <v>20400</v>
      </c>
    </row>
    <row r="572" spans="1:8" ht="10.15" customHeight="1" x14ac:dyDescent="0.25">
      <c r="A572" s="3">
        <v>14625080</v>
      </c>
      <c r="B572" s="3" t="s">
        <v>187</v>
      </c>
      <c r="C572" s="3">
        <v>6013</v>
      </c>
      <c r="D572" s="4">
        <v>93934</v>
      </c>
      <c r="E572" s="4">
        <v>93934</v>
      </c>
      <c r="F572" s="4">
        <v>0</v>
      </c>
      <c r="G572" s="4">
        <v>55223</v>
      </c>
      <c r="H572" s="4">
        <v>55223</v>
      </c>
    </row>
    <row r="573" spans="1:8" ht="10.15" customHeight="1" x14ac:dyDescent="0.25">
      <c r="A573" s="3">
        <v>14625090</v>
      </c>
      <c r="B573" s="3" t="s">
        <v>188</v>
      </c>
      <c r="C573" s="3">
        <v>6011</v>
      </c>
      <c r="D573" s="4">
        <v>15144</v>
      </c>
      <c r="E573" s="4">
        <v>15143</v>
      </c>
      <c r="F573" s="4">
        <v>1</v>
      </c>
      <c r="G573" s="4">
        <v>5011</v>
      </c>
      <c r="H573" s="4">
        <v>5012</v>
      </c>
    </row>
    <row r="574" spans="1:8" ht="10.15" customHeight="1" x14ac:dyDescent="0.25">
      <c r="A574" s="3">
        <v>14625090</v>
      </c>
      <c r="B574" s="3" t="s">
        <v>188</v>
      </c>
      <c r="C574" s="3">
        <v>6012</v>
      </c>
      <c r="D574" s="4">
        <v>440496</v>
      </c>
      <c r="E574" s="4">
        <v>440497</v>
      </c>
      <c r="F574" s="4">
        <v>-1</v>
      </c>
      <c r="G574" s="4">
        <v>104587</v>
      </c>
      <c r="H574" s="4">
        <v>104586</v>
      </c>
    </row>
    <row r="575" spans="1:8" ht="10.15" customHeight="1" x14ac:dyDescent="0.25">
      <c r="A575" s="3">
        <v>14625090</v>
      </c>
      <c r="B575" s="3" t="s">
        <v>188</v>
      </c>
      <c r="C575" s="3">
        <v>6013</v>
      </c>
      <c r="D575" s="4">
        <v>1453393</v>
      </c>
      <c r="E575" s="4">
        <v>1453392</v>
      </c>
      <c r="F575" s="4">
        <v>1</v>
      </c>
      <c r="G575" s="4">
        <v>244135</v>
      </c>
      <c r="H575" s="4">
        <v>244136</v>
      </c>
    </row>
    <row r="576" spans="1:8" ht="10.15" customHeight="1" x14ac:dyDescent="0.25">
      <c r="A576" s="3">
        <v>14625100</v>
      </c>
      <c r="B576" s="3" t="s">
        <v>189</v>
      </c>
      <c r="C576" s="3">
        <v>6011</v>
      </c>
      <c r="D576" s="4">
        <v>22879</v>
      </c>
      <c r="E576" s="4">
        <v>22879</v>
      </c>
      <c r="F576" s="4">
        <v>0</v>
      </c>
      <c r="G576" s="4">
        <v>4591</v>
      </c>
      <c r="H576" s="4">
        <v>4591</v>
      </c>
    </row>
    <row r="577" spans="1:8" ht="10.15" customHeight="1" x14ac:dyDescent="0.25">
      <c r="A577" s="3">
        <v>14625100</v>
      </c>
      <c r="B577" s="3" t="s">
        <v>189</v>
      </c>
      <c r="C577" s="3">
        <v>6012</v>
      </c>
      <c r="D577" s="4">
        <v>255184</v>
      </c>
      <c r="E577" s="4">
        <v>255185</v>
      </c>
      <c r="F577" s="4">
        <v>-1</v>
      </c>
      <c r="G577" s="4">
        <v>49365</v>
      </c>
      <c r="H577" s="4">
        <v>49364</v>
      </c>
    </row>
    <row r="578" spans="1:8" ht="10.15" customHeight="1" x14ac:dyDescent="0.25">
      <c r="A578" s="3">
        <v>14625100</v>
      </c>
      <c r="B578" s="3" t="s">
        <v>189</v>
      </c>
      <c r="C578" s="3">
        <v>6013</v>
      </c>
      <c r="D578" s="4">
        <v>1021919</v>
      </c>
      <c r="E578" s="4">
        <v>1021919</v>
      </c>
      <c r="F578" s="4">
        <v>0</v>
      </c>
      <c r="G578" s="4">
        <v>261134</v>
      </c>
      <c r="H578" s="4">
        <v>261134</v>
      </c>
    </row>
    <row r="579" spans="1:8" ht="10.15" customHeight="1" x14ac:dyDescent="0.25">
      <c r="A579" s="3">
        <v>14625110</v>
      </c>
      <c r="B579" s="3" t="s">
        <v>190</v>
      </c>
      <c r="C579" s="3">
        <v>6011</v>
      </c>
      <c r="D579" s="4">
        <v>43734</v>
      </c>
      <c r="E579" s="4">
        <v>43734</v>
      </c>
      <c r="F579" s="4">
        <v>0</v>
      </c>
      <c r="G579" s="4">
        <v>10767</v>
      </c>
      <c r="H579" s="4">
        <v>10767</v>
      </c>
    </row>
    <row r="580" spans="1:8" ht="10.15" customHeight="1" x14ac:dyDescent="0.25">
      <c r="A580" s="3">
        <v>14625110</v>
      </c>
      <c r="B580" s="3" t="s">
        <v>190</v>
      </c>
      <c r="C580" s="3">
        <v>6012</v>
      </c>
      <c r="D580" s="4">
        <v>369194</v>
      </c>
      <c r="E580" s="4">
        <v>369193.51</v>
      </c>
      <c r="F580" s="4">
        <v>0.49000000000000199</v>
      </c>
      <c r="G580" s="4">
        <v>96473</v>
      </c>
      <c r="H580" s="4">
        <v>96473.49</v>
      </c>
    </row>
    <row r="581" spans="1:8" ht="10.15" customHeight="1" x14ac:dyDescent="0.25">
      <c r="A581" s="3">
        <v>14625110</v>
      </c>
      <c r="B581" s="3" t="s">
        <v>190</v>
      </c>
      <c r="C581" s="3">
        <v>6013</v>
      </c>
      <c r="D581" s="4">
        <v>1209402</v>
      </c>
      <c r="E581" s="4">
        <v>1209401.3999999999</v>
      </c>
      <c r="F581" s="4">
        <v>0.6000000000003638</v>
      </c>
      <c r="G581" s="4">
        <v>446780</v>
      </c>
      <c r="H581" s="4">
        <v>446780.6</v>
      </c>
    </row>
    <row r="582" spans="1:8" ht="10.15" customHeight="1" x14ac:dyDescent="0.25">
      <c r="A582" s="3">
        <v>14625120</v>
      </c>
      <c r="B582" s="3" t="s">
        <v>191</v>
      </c>
      <c r="C582" s="3">
        <v>6011</v>
      </c>
      <c r="D582" s="4">
        <v>25260</v>
      </c>
      <c r="E582" s="4">
        <v>25261</v>
      </c>
      <c r="F582" s="4">
        <v>-1</v>
      </c>
      <c r="G582" s="4">
        <v>4368</v>
      </c>
      <c r="H582" s="4">
        <v>4367</v>
      </c>
    </row>
    <row r="583" spans="1:8" ht="10.15" customHeight="1" x14ac:dyDescent="0.25">
      <c r="A583" s="3">
        <v>14625120</v>
      </c>
      <c r="B583" s="3" t="s">
        <v>191</v>
      </c>
      <c r="C583" s="3">
        <v>6012</v>
      </c>
      <c r="D583" s="4">
        <v>553703</v>
      </c>
      <c r="E583" s="4">
        <v>553702</v>
      </c>
      <c r="F583" s="4">
        <v>1</v>
      </c>
      <c r="G583" s="4">
        <v>125570</v>
      </c>
      <c r="H583" s="4">
        <v>125571</v>
      </c>
    </row>
    <row r="584" spans="1:8" ht="10.15" customHeight="1" x14ac:dyDescent="0.25">
      <c r="A584" s="3">
        <v>14625120</v>
      </c>
      <c r="B584" s="3" t="s">
        <v>191</v>
      </c>
      <c r="C584" s="3">
        <v>6013</v>
      </c>
      <c r="D584" s="4">
        <v>3561346</v>
      </c>
      <c r="E584" s="4">
        <v>3561346</v>
      </c>
      <c r="F584" s="4">
        <v>0</v>
      </c>
      <c r="G584" s="4">
        <v>1619463</v>
      </c>
      <c r="H584" s="4">
        <v>1619463</v>
      </c>
    </row>
    <row r="585" spans="1:8" ht="10.15" customHeight="1" x14ac:dyDescent="0.25">
      <c r="A585" s="3">
        <v>14625130</v>
      </c>
      <c r="B585" s="3" t="s">
        <v>192</v>
      </c>
      <c r="C585" s="3">
        <v>6011</v>
      </c>
      <c r="D585" s="4">
        <v>34248</v>
      </c>
      <c r="E585" s="4">
        <v>34247</v>
      </c>
      <c r="F585" s="4">
        <v>1</v>
      </c>
      <c r="G585" s="4">
        <v>5705</v>
      </c>
      <c r="H585" s="4">
        <v>5706</v>
      </c>
    </row>
    <row r="586" spans="1:8" ht="10.15" customHeight="1" x14ac:dyDescent="0.25">
      <c r="A586" s="3">
        <v>14625130</v>
      </c>
      <c r="B586" s="3" t="s">
        <v>192</v>
      </c>
      <c r="C586" s="3">
        <v>6012</v>
      </c>
      <c r="D586" s="4">
        <v>301429</v>
      </c>
      <c r="E586" s="4">
        <v>301429</v>
      </c>
      <c r="F586" s="4">
        <v>0</v>
      </c>
      <c r="G586" s="4">
        <v>73467</v>
      </c>
      <c r="H586" s="4">
        <v>73467</v>
      </c>
    </row>
    <row r="587" spans="1:8" ht="10.15" customHeight="1" x14ac:dyDescent="0.25">
      <c r="A587" s="3">
        <v>14625130</v>
      </c>
      <c r="B587" s="3" t="s">
        <v>192</v>
      </c>
      <c r="C587" s="3">
        <v>6013</v>
      </c>
      <c r="D587" s="4">
        <v>898698</v>
      </c>
      <c r="E587" s="4">
        <v>898697</v>
      </c>
      <c r="F587" s="4">
        <v>1</v>
      </c>
      <c r="G587" s="4">
        <v>325428</v>
      </c>
      <c r="H587" s="4">
        <v>325429</v>
      </c>
    </row>
    <row r="588" spans="1:8" ht="10.15" customHeight="1" x14ac:dyDescent="0.25">
      <c r="A588" s="3">
        <v>14625140</v>
      </c>
      <c r="B588" s="3" t="s">
        <v>193</v>
      </c>
      <c r="C588" s="3">
        <v>6011</v>
      </c>
      <c r="D588" s="4">
        <v>10425</v>
      </c>
      <c r="E588" s="4">
        <v>10425</v>
      </c>
      <c r="F588" s="4">
        <v>0</v>
      </c>
      <c r="G588" s="4">
        <v>2126</v>
      </c>
      <c r="H588" s="4">
        <v>2126</v>
      </c>
    </row>
    <row r="589" spans="1:8" ht="10.15" customHeight="1" x14ac:dyDescent="0.25">
      <c r="A589" s="3">
        <v>14625140</v>
      </c>
      <c r="B589" s="3" t="s">
        <v>193</v>
      </c>
      <c r="C589" s="3">
        <v>6012</v>
      </c>
      <c r="D589" s="4">
        <v>73443</v>
      </c>
      <c r="E589" s="4">
        <v>73443</v>
      </c>
      <c r="F589" s="4">
        <v>0</v>
      </c>
      <c r="G589" s="4">
        <v>10346</v>
      </c>
      <c r="H589" s="4">
        <v>10346</v>
      </c>
    </row>
    <row r="590" spans="1:8" ht="10.15" customHeight="1" x14ac:dyDescent="0.25">
      <c r="A590" s="3">
        <v>14625140</v>
      </c>
      <c r="B590" s="3" t="s">
        <v>193</v>
      </c>
      <c r="C590" s="3">
        <v>6013</v>
      </c>
      <c r="D590" s="4">
        <v>112565</v>
      </c>
      <c r="E590" s="4">
        <v>112564</v>
      </c>
      <c r="F590" s="4">
        <v>1</v>
      </c>
      <c r="G590" s="4">
        <v>49410</v>
      </c>
      <c r="H590" s="4">
        <v>49411</v>
      </c>
    </row>
    <row r="591" spans="1:8" ht="10.15" customHeight="1" x14ac:dyDescent="0.25">
      <c r="A591" s="3">
        <v>14625150</v>
      </c>
      <c r="B591" s="3" t="s">
        <v>194</v>
      </c>
      <c r="C591" s="3">
        <v>6011</v>
      </c>
      <c r="D591" s="4">
        <v>59760</v>
      </c>
      <c r="E591" s="4">
        <v>59760</v>
      </c>
      <c r="F591" s="4">
        <v>0</v>
      </c>
      <c r="G591" s="4">
        <v>8494</v>
      </c>
      <c r="H591" s="4">
        <v>8494</v>
      </c>
    </row>
    <row r="592" spans="1:8" ht="10.15" customHeight="1" x14ac:dyDescent="0.25">
      <c r="A592" s="3">
        <v>14625150</v>
      </c>
      <c r="B592" s="3" t="s">
        <v>194</v>
      </c>
      <c r="C592" s="3">
        <v>6012</v>
      </c>
      <c r="D592" s="4">
        <v>351742</v>
      </c>
      <c r="E592" s="4">
        <v>351742</v>
      </c>
      <c r="F592" s="4">
        <v>0</v>
      </c>
      <c r="G592" s="4">
        <v>63157</v>
      </c>
      <c r="H592" s="4">
        <v>63157</v>
      </c>
    </row>
    <row r="593" spans="1:8" ht="10.15" customHeight="1" x14ac:dyDescent="0.25">
      <c r="A593" s="3">
        <v>14625150</v>
      </c>
      <c r="B593" s="3" t="s">
        <v>194</v>
      </c>
      <c r="C593" s="3">
        <v>6013</v>
      </c>
      <c r="D593" s="4">
        <v>1026412</v>
      </c>
      <c r="E593" s="4">
        <v>1026413</v>
      </c>
      <c r="F593" s="4">
        <v>-1</v>
      </c>
      <c r="G593" s="4">
        <v>246400</v>
      </c>
      <c r="H593" s="4">
        <v>246399</v>
      </c>
    </row>
    <row r="594" spans="1:8" ht="10.15" customHeight="1" x14ac:dyDescent="0.25">
      <c r="A594" s="3">
        <v>14625160</v>
      </c>
      <c r="B594" s="3" t="s">
        <v>195</v>
      </c>
      <c r="C594" s="3">
        <v>6011</v>
      </c>
      <c r="D594" s="4">
        <v>29976</v>
      </c>
      <c r="E594" s="4">
        <v>29953</v>
      </c>
      <c r="F594" s="4">
        <v>23</v>
      </c>
      <c r="G594" s="4">
        <v>10205</v>
      </c>
      <c r="H594" s="4">
        <v>10228</v>
      </c>
    </row>
    <row r="595" spans="1:8" ht="10.15" customHeight="1" x14ac:dyDescent="0.25">
      <c r="A595" s="3">
        <v>14625160</v>
      </c>
      <c r="B595" s="3" t="s">
        <v>195</v>
      </c>
      <c r="C595" s="3">
        <v>6012</v>
      </c>
      <c r="D595" s="4">
        <v>385724</v>
      </c>
      <c r="E595" s="4">
        <v>385057</v>
      </c>
      <c r="F595" s="4">
        <v>667</v>
      </c>
      <c r="G595" s="4">
        <v>96245</v>
      </c>
      <c r="H595" s="4">
        <v>96912</v>
      </c>
    </row>
    <row r="596" spans="1:8" ht="10.15" customHeight="1" x14ac:dyDescent="0.25">
      <c r="A596" s="3">
        <v>14625160</v>
      </c>
      <c r="B596" s="3" t="s">
        <v>195</v>
      </c>
      <c r="C596" s="3">
        <v>6013</v>
      </c>
      <c r="D596" s="4">
        <v>1569698</v>
      </c>
      <c r="E596" s="4">
        <v>1569008</v>
      </c>
      <c r="F596" s="4">
        <v>690</v>
      </c>
      <c r="G596" s="4">
        <v>208677</v>
      </c>
      <c r="H596" s="4">
        <v>209367</v>
      </c>
    </row>
    <row r="597" spans="1:8" ht="10.15" customHeight="1" x14ac:dyDescent="0.25">
      <c r="A597" s="3">
        <v>14625170</v>
      </c>
      <c r="B597" s="3" t="s">
        <v>196</v>
      </c>
      <c r="C597" s="3">
        <v>6011</v>
      </c>
      <c r="D597" s="4">
        <v>32796</v>
      </c>
      <c r="E597" s="4">
        <v>32796</v>
      </c>
      <c r="F597" s="4">
        <v>0</v>
      </c>
      <c r="G597" s="4">
        <v>7529</v>
      </c>
      <c r="H597" s="4">
        <v>7529</v>
      </c>
    </row>
    <row r="598" spans="1:8" ht="10.15" customHeight="1" x14ac:dyDescent="0.25">
      <c r="A598" s="3">
        <v>14625170</v>
      </c>
      <c r="B598" s="3" t="s">
        <v>196</v>
      </c>
      <c r="C598" s="3">
        <v>6012</v>
      </c>
      <c r="D598" s="4">
        <v>277467</v>
      </c>
      <c r="E598" s="4">
        <v>277467</v>
      </c>
      <c r="F598" s="4">
        <v>0</v>
      </c>
      <c r="G598" s="4">
        <v>67959</v>
      </c>
      <c r="H598" s="4">
        <v>67959</v>
      </c>
    </row>
    <row r="599" spans="1:8" ht="10.15" customHeight="1" x14ac:dyDescent="0.25">
      <c r="A599" s="3">
        <v>14625170</v>
      </c>
      <c r="B599" s="3" t="s">
        <v>196</v>
      </c>
      <c r="C599" s="3">
        <v>6013</v>
      </c>
      <c r="D599" s="4">
        <v>425823</v>
      </c>
      <c r="E599" s="4">
        <v>425823</v>
      </c>
      <c r="F599" s="4">
        <v>0</v>
      </c>
      <c r="G599" s="4">
        <v>255846</v>
      </c>
      <c r="H599" s="4">
        <v>255846</v>
      </c>
    </row>
    <row r="600" spans="1:8" ht="10.15" customHeight="1" x14ac:dyDescent="0.25">
      <c r="A600" s="3">
        <v>14625180</v>
      </c>
      <c r="B600" s="3" t="s">
        <v>197</v>
      </c>
      <c r="C600" s="3">
        <v>6011</v>
      </c>
      <c r="D600" s="4">
        <v>12978</v>
      </c>
      <c r="E600" s="4">
        <v>12978</v>
      </c>
      <c r="F600" s="4">
        <v>0</v>
      </c>
      <c r="G600" s="4">
        <v>4342</v>
      </c>
      <c r="H600" s="4">
        <v>4342</v>
      </c>
    </row>
    <row r="601" spans="1:8" ht="10.15" customHeight="1" x14ac:dyDescent="0.25">
      <c r="A601" s="3">
        <v>14625180</v>
      </c>
      <c r="B601" s="3" t="s">
        <v>197</v>
      </c>
      <c r="C601" s="3">
        <v>6012</v>
      </c>
      <c r="D601" s="4">
        <v>85739</v>
      </c>
      <c r="E601" s="4">
        <v>85738</v>
      </c>
      <c r="F601" s="4">
        <v>1</v>
      </c>
      <c r="G601" s="4">
        <v>16411</v>
      </c>
      <c r="H601" s="4">
        <v>16412</v>
      </c>
    </row>
    <row r="602" spans="1:8" ht="10.15" customHeight="1" x14ac:dyDescent="0.25">
      <c r="A602" s="3">
        <v>14625180</v>
      </c>
      <c r="B602" s="3" t="s">
        <v>197</v>
      </c>
      <c r="C602" s="3">
        <v>6013</v>
      </c>
      <c r="D602" s="4">
        <v>96926</v>
      </c>
      <c r="E602" s="4">
        <v>96926</v>
      </c>
      <c r="F602" s="4">
        <v>0</v>
      </c>
      <c r="G602" s="4">
        <v>20965</v>
      </c>
      <c r="H602" s="4">
        <v>20965</v>
      </c>
    </row>
    <row r="603" spans="1:8" ht="10.15" customHeight="1" x14ac:dyDescent="0.25">
      <c r="A603" s="3">
        <v>14625190</v>
      </c>
      <c r="B603" s="3" t="s">
        <v>198</v>
      </c>
      <c r="C603" s="3">
        <v>6011</v>
      </c>
      <c r="D603" s="4">
        <v>15552</v>
      </c>
      <c r="E603" s="4">
        <v>15551</v>
      </c>
      <c r="F603" s="4">
        <v>1</v>
      </c>
      <c r="G603" s="4">
        <v>2487</v>
      </c>
      <c r="H603" s="4">
        <v>2488</v>
      </c>
    </row>
    <row r="604" spans="1:8" ht="10.15" customHeight="1" x14ac:dyDescent="0.25">
      <c r="A604" s="3">
        <v>14625190</v>
      </c>
      <c r="B604" s="3" t="s">
        <v>198</v>
      </c>
      <c r="C604" s="3">
        <v>6012</v>
      </c>
      <c r="D604" s="4">
        <v>331866</v>
      </c>
      <c r="E604" s="4">
        <v>330791</v>
      </c>
      <c r="F604" s="4">
        <v>1075</v>
      </c>
      <c r="G604" s="4">
        <v>88564</v>
      </c>
      <c r="H604" s="4">
        <v>89639</v>
      </c>
    </row>
    <row r="605" spans="1:8" ht="10.15" customHeight="1" x14ac:dyDescent="0.25">
      <c r="A605" s="3">
        <v>14625190</v>
      </c>
      <c r="B605" s="3" t="s">
        <v>198</v>
      </c>
      <c r="C605" s="3">
        <v>6013</v>
      </c>
      <c r="D605" s="4">
        <v>3103367</v>
      </c>
      <c r="E605" s="4">
        <v>3103368</v>
      </c>
      <c r="F605" s="4">
        <v>-1</v>
      </c>
      <c r="G605" s="4">
        <v>743436</v>
      </c>
      <c r="H605" s="4">
        <v>743435</v>
      </c>
    </row>
    <row r="606" spans="1:8" ht="10.15" customHeight="1" x14ac:dyDescent="0.25">
      <c r="A606" s="3">
        <v>14625200</v>
      </c>
      <c r="B606" s="3" t="s">
        <v>199</v>
      </c>
      <c r="C606" s="3">
        <v>6011</v>
      </c>
      <c r="D606" s="4">
        <v>34889</v>
      </c>
      <c r="E606" s="4">
        <v>34890</v>
      </c>
      <c r="F606" s="4">
        <v>-1</v>
      </c>
      <c r="G606" s="4">
        <v>6226</v>
      </c>
      <c r="H606" s="4">
        <v>6225</v>
      </c>
    </row>
    <row r="607" spans="1:8" ht="10.15" customHeight="1" x14ac:dyDescent="0.25">
      <c r="A607" s="3">
        <v>14625200</v>
      </c>
      <c r="B607" s="3" t="s">
        <v>199</v>
      </c>
      <c r="C607" s="3">
        <v>6012</v>
      </c>
      <c r="D607" s="4">
        <v>1130580</v>
      </c>
      <c r="E607" s="4">
        <v>1130580</v>
      </c>
      <c r="F607" s="4">
        <v>0</v>
      </c>
      <c r="G607" s="4">
        <v>287770</v>
      </c>
      <c r="H607" s="4">
        <v>287770</v>
      </c>
    </row>
    <row r="608" spans="1:8" ht="10.15" customHeight="1" x14ac:dyDescent="0.25">
      <c r="A608" s="3">
        <v>14625200</v>
      </c>
      <c r="B608" s="3" t="s">
        <v>199</v>
      </c>
      <c r="C608" s="3">
        <v>6013</v>
      </c>
      <c r="D608" s="4">
        <v>6692314</v>
      </c>
      <c r="E608" s="4">
        <v>6692314</v>
      </c>
      <c r="F608" s="4">
        <v>0</v>
      </c>
      <c r="G608" s="4">
        <v>1956906</v>
      </c>
      <c r="H608" s="4">
        <v>1956906</v>
      </c>
    </row>
    <row r="609" spans="1:8" ht="10.15" customHeight="1" x14ac:dyDescent="0.25">
      <c r="A609" s="3">
        <v>14625220</v>
      </c>
      <c r="B609" s="3" t="s">
        <v>200</v>
      </c>
      <c r="C609" s="3">
        <v>6011</v>
      </c>
      <c r="D609" s="4">
        <v>48601</v>
      </c>
      <c r="E609" s="4">
        <v>48601</v>
      </c>
      <c r="F609" s="4">
        <v>0</v>
      </c>
      <c r="G609" s="4">
        <v>5527</v>
      </c>
      <c r="H609" s="4">
        <v>5527</v>
      </c>
    </row>
    <row r="610" spans="1:8" ht="10.15" customHeight="1" x14ac:dyDescent="0.25">
      <c r="A610" s="3">
        <v>14625220</v>
      </c>
      <c r="B610" s="3" t="s">
        <v>200</v>
      </c>
      <c r="C610" s="3">
        <v>6012</v>
      </c>
      <c r="D610" s="4">
        <v>333286</v>
      </c>
      <c r="E610" s="4">
        <v>333286</v>
      </c>
      <c r="F610" s="4">
        <v>0</v>
      </c>
      <c r="G610" s="4">
        <v>84137</v>
      </c>
      <c r="H610" s="4">
        <v>84137</v>
      </c>
    </row>
    <row r="611" spans="1:8" ht="10.15" customHeight="1" x14ac:dyDescent="0.25">
      <c r="A611" s="3">
        <v>14625220</v>
      </c>
      <c r="B611" s="3" t="s">
        <v>200</v>
      </c>
      <c r="C611" s="3">
        <v>6013</v>
      </c>
      <c r="D611" s="4">
        <v>700338</v>
      </c>
      <c r="E611" s="4">
        <v>700337</v>
      </c>
      <c r="F611" s="4">
        <v>1</v>
      </c>
      <c r="G611" s="4">
        <v>146750</v>
      </c>
      <c r="H611" s="4">
        <v>146751</v>
      </c>
    </row>
    <row r="612" spans="1:8" ht="10.15" customHeight="1" x14ac:dyDescent="0.25">
      <c r="A612" s="3">
        <v>14625230</v>
      </c>
      <c r="B612" s="3" t="s">
        <v>201</v>
      </c>
      <c r="C612" s="3">
        <v>6011</v>
      </c>
      <c r="D612" s="4">
        <v>43535</v>
      </c>
      <c r="E612" s="4">
        <v>43534</v>
      </c>
      <c r="F612" s="4">
        <v>1</v>
      </c>
      <c r="G612" s="4">
        <v>7224</v>
      </c>
      <c r="H612" s="4">
        <v>7225</v>
      </c>
    </row>
    <row r="613" spans="1:8" ht="10.15" customHeight="1" x14ac:dyDescent="0.25">
      <c r="A613" s="3">
        <v>14625230</v>
      </c>
      <c r="B613" s="3" t="s">
        <v>201</v>
      </c>
      <c r="C613" s="3">
        <v>6012</v>
      </c>
      <c r="D613" s="4">
        <v>191970</v>
      </c>
      <c r="E613" s="4">
        <v>191970</v>
      </c>
      <c r="F613" s="4">
        <v>0</v>
      </c>
      <c r="G613" s="4">
        <v>39147</v>
      </c>
      <c r="H613" s="4">
        <v>39147</v>
      </c>
    </row>
    <row r="614" spans="1:8" ht="10.15" customHeight="1" x14ac:dyDescent="0.25">
      <c r="A614" s="3">
        <v>14625230</v>
      </c>
      <c r="B614" s="3" t="s">
        <v>201</v>
      </c>
      <c r="C614" s="3">
        <v>6013</v>
      </c>
      <c r="D614" s="4">
        <v>321419</v>
      </c>
      <c r="E614" s="4">
        <v>321419</v>
      </c>
      <c r="F614" s="4">
        <v>0</v>
      </c>
      <c r="G614" s="4">
        <v>48021</v>
      </c>
      <c r="H614" s="4">
        <v>48021</v>
      </c>
    </row>
    <row r="615" spans="1:8" ht="10.15" customHeight="1" x14ac:dyDescent="0.25">
      <c r="A615" s="3">
        <v>14625240</v>
      </c>
      <c r="B615" s="3" t="s">
        <v>202</v>
      </c>
      <c r="C615" s="3">
        <v>6011</v>
      </c>
      <c r="D615" s="4">
        <v>28839</v>
      </c>
      <c r="E615" s="4">
        <v>28840</v>
      </c>
      <c r="F615" s="4">
        <v>-1</v>
      </c>
      <c r="G615" s="4">
        <v>2328</v>
      </c>
      <c r="H615" s="4">
        <v>2327</v>
      </c>
    </row>
    <row r="616" spans="1:8" ht="10.15" customHeight="1" x14ac:dyDescent="0.25">
      <c r="A616" s="3">
        <v>14625240</v>
      </c>
      <c r="B616" s="3" t="s">
        <v>202</v>
      </c>
      <c r="C616" s="3">
        <v>6012</v>
      </c>
      <c r="D616" s="4">
        <v>3782955</v>
      </c>
      <c r="E616" s="4">
        <v>3782974</v>
      </c>
      <c r="F616" s="4">
        <v>-19</v>
      </c>
      <c r="G616" s="4">
        <v>824724</v>
      </c>
      <c r="H616" s="4">
        <v>824705</v>
      </c>
    </row>
    <row r="617" spans="1:8" ht="10.15" customHeight="1" x14ac:dyDescent="0.25">
      <c r="A617" s="3">
        <v>14625240</v>
      </c>
      <c r="B617" s="3" t="s">
        <v>202</v>
      </c>
      <c r="C617" s="3">
        <v>6013</v>
      </c>
      <c r="D617" s="4">
        <v>10943181</v>
      </c>
      <c r="E617" s="4">
        <v>10943674</v>
      </c>
      <c r="F617" s="4">
        <v>-493</v>
      </c>
      <c r="G617" s="4">
        <v>1540594</v>
      </c>
      <c r="H617" s="4">
        <v>1540101</v>
      </c>
    </row>
    <row r="618" spans="1:8" ht="10.15" customHeight="1" x14ac:dyDescent="0.25">
      <c r="A618" s="3">
        <v>14625250</v>
      </c>
      <c r="B618" s="3" t="s">
        <v>203</v>
      </c>
      <c r="C618" s="3">
        <v>6011</v>
      </c>
      <c r="D618" s="4">
        <v>54860</v>
      </c>
      <c r="E618" s="4">
        <v>54860</v>
      </c>
      <c r="F618" s="4">
        <v>0</v>
      </c>
      <c r="G618" s="4">
        <v>11488</v>
      </c>
      <c r="H618" s="4">
        <v>11488</v>
      </c>
    </row>
    <row r="619" spans="1:8" ht="10.15" customHeight="1" x14ac:dyDescent="0.25">
      <c r="A619" s="3">
        <v>14625250</v>
      </c>
      <c r="B619" s="3" t="s">
        <v>203</v>
      </c>
      <c r="C619" s="3">
        <v>6012</v>
      </c>
      <c r="D619" s="4">
        <v>1975936</v>
      </c>
      <c r="E619" s="4">
        <v>1976037</v>
      </c>
      <c r="F619" s="4">
        <v>-101</v>
      </c>
      <c r="G619" s="4">
        <v>407563</v>
      </c>
      <c r="H619" s="4">
        <v>407462</v>
      </c>
    </row>
    <row r="620" spans="1:8" ht="10.15" customHeight="1" x14ac:dyDescent="0.25">
      <c r="A620" s="3">
        <v>14625250</v>
      </c>
      <c r="B620" s="3" t="s">
        <v>203</v>
      </c>
      <c r="C620" s="3">
        <v>6013</v>
      </c>
      <c r="D620" s="4">
        <v>11578627</v>
      </c>
      <c r="E620" s="4">
        <v>11578628</v>
      </c>
      <c r="F620" s="4">
        <v>-1</v>
      </c>
      <c r="G620" s="4">
        <v>2377572</v>
      </c>
      <c r="H620" s="4">
        <v>2377571</v>
      </c>
    </row>
    <row r="621" spans="1:8" ht="10.15" customHeight="1" x14ac:dyDescent="0.25">
      <c r="A621" s="3">
        <v>14625270</v>
      </c>
      <c r="B621" s="3" t="s">
        <v>204</v>
      </c>
      <c r="C621" s="3">
        <v>6011</v>
      </c>
      <c r="D621" s="4">
        <v>10966</v>
      </c>
      <c r="E621" s="4">
        <v>10966</v>
      </c>
      <c r="F621" s="4">
        <v>0</v>
      </c>
      <c r="G621" s="4">
        <v>1108</v>
      </c>
      <c r="H621" s="4">
        <v>1108</v>
      </c>
    </row>
    <row r="622" spans="1:8" ht="10.15" customHeight="1" x14ac:dyDescent="0.25">
      <c r="A622" s="3">
        <v>14625270</v>
      </c>
      <c r="B622" s="3" t="s">
        <v>204</v>
      </c>
      <c r="C622" s="3">
        <v>6012</v>
      </c>
      <c r="D622" s="4">
        <v>543352</v>
      </c>
      <c r="E622" s="4">
        <v>543557</v>
      </c>
      <c r="F622" s="4">
        <v>-205</v>
      </c>
      <c r="G622" s="4">
        <v>126061</v>
      </c>
      <c r="H622" s="4">
        <v>125856</v>
      </c>
    </row>
    <row r="623" spans="1:8" ht="10.15" customHeight="1" x14ac:dyDescent="0.25">
      <c r="A623" s="3">
        <v>14625270</v>
      </c>
      <c r="B623" s="3" t="s">
        <v>204</v>
      </c>
      <c r="C623" s="3">
        <v>6013</v>
      </c>
      <c r="D623" s="4">
        <v>1478762</v>
      </c>
      <c r="E623" s="4">
        <v>1478763</v>
      </c>
      <c r="F623" s="4">
        <v>-1</v>
      </c>
      <c r="G623" s="4">
        <v>1103239</v>
      </c>
      <c r="H623" s="4">
        <v>1103238</v>
      </c>
    </row>
    <row r="624" spans="1:8" ht="10.15" customHeight="1" x14ac:dyDescent="0.25">
      <c r="A624" s="3">
        <v>14625280</v>
      </c>
      <c r="B624" s="3" t="s">
        <v>205</v>
      </c>
      <c r="C624" s="3">
        <v>6011</v>
      </c>
      <c r="D624" s="4">
        <v>25106</v>
      </c>
      <c r="E624" s="4">
        <v>25106</v>
      </c>
      <c r="F624" s="4">
        <v>0</v>
      </c>
      <c r="G624" s="4">
        <v>6055</v>
      </c>
      <c r="H624" s="4">
        <v>6055</v>
      </c>
    </row>
    <row r="625" spans="1:8" ht="10.15" customHeight="1" x14ac:dyDescent="0.25">
      <c r="A625" s="3">
        <v>14625280</v>
      </c>
      <c r="B625" s="3" t="s">
        <v>205</v>
      </c>
      <c r="C625" s="3">
        <v>6012</v>
      </c>
      <c r="D625" s="4">
        <v>373342</v>
      </c>
      <c r="E625" s="4">
        <v>373346</v>
      </c>
      <c r="F625" s="4">
        <v>-4</v>
      </c>
      <c r="G625" s="4">
        <v>72371</v>
      </c>
      <c r="H625" s="4">
        <v>72367</v>
      </c>
    </row>
    <row r="626" spans="1:8" ht="10.15" customHeight="1" x14ac:dyDescent="0.25">
      <c r="A626" s="3">
        <v>14625280</v>
      </c>
      <c r="B626" s="3" t="s">
        <v>205</v>
      </c>
      <c r="C626" s="3">
        <v>6013</v>
      </c>
      <c r="D626" s="4">
        <v>676982</v>
      </c>
      <c r="E626" s="4">
        <v>676982</v>
      </c>
      <c r="F626" s="4">
        <v>0</v>
      </c>
      <c r="G626" s="4">
        <v>243408</v>
      </c>
      <c r="H626" s="4">
        <v>243408</v>
      </c>
    </row>
    <row r="627" spans="1:8" ht="10.15" customHeight="1" x14ac:dyDescent="0.25">
      <c r="A627" s="3">
        <v>14625290</v>
      </c>
      <c r="B627" s="3" t="s">
        <v>206</v>
      </c>
      <c r="C627" s="3">
        <v>6011</v>
      </c>
      <c r="D627" s="4">
        <v>43977</v>
      </c>
      <c r="E627" s="4">
        <v>43977</v>
      </c>
      <c r="F627" s="4">
        <v>0</v>
      </c>
      <c r="G627" s="4">
        <v>8921</v>
      </c>
      <c r="H627" s="4">
        <v>8921</v>
      </c>
    </row>
    <row r="628" spans="1:8" ht="10.15" customHeight="1" x14ac:dyDescent="0.25">
      <c r="A628" s="3">
        <v>14625290</v>
      </c>
      <c r="B628" s="3" t="s">
        <v>206</v>
      </c>
      <c r="C628" s="3">
        <v>6012</v>
      </c>
      <c r="D628" s="4">
        <v>231645</v>
      </c>
      <c r="E628" s="4">
        <v>231600</v>
      </c>
      <c r="F628" s="4">
        <v>45</v>
      </c>
      <c r="G628" s="4">
        <v>55965</v>
      </c>
      <c r="H628" s="4">
        <v>56010</v>
      </c>
    </row>
    <row r="629" spans="1:8" ht="10.15" customHeight="1" x14ac:dyDescent="0.25">
      <c r="A629" s="3">
        <v>14625290</v>
      </c>
      <c r="B629" s="3" t="s">
        <v>206</v>
      </c>
      <c r="C629" s="3">
        <v>6013</v>
      </c>
      <c r="D629" s="4">
        <v>921920</v>
      </c>
      <c r="E629" s="4">
        <v>921944</v>
      </c>
      <c r="F629" s="4">
        <v>-24</v>
      </c>
      <c r="G629" s="4">
        <v>135361</v>
      </c>
      <c r="H629" s="4">
        <v>135337</v>
      </c>
    </row>
    <row r="630" spans="1:8" ht="10.15" customHeight="1" x14ac:dyDescent="0.25">
      <c r="A630" s="3">
        <v>14625300</v>
      </c>
      <c r="B630" s="3" t="s">
        <v>207</v>
      </c>
      <c r="C630" s="3">
        <v>6011</v>
      </c>
      <c r="D630" s="4">
        <v>10371</v>
      </c>
      <c r="E630" s="4">
        <v>10396</v>
      </c>
      <c r="F630" s="4">
        <v>-25</v>
      </c>
      <c r="G630" s="4">
        <v>1825</v>
      </c>
      <c r="H630" s="4">
        <v>1800</v>
      </c>
    </row>
    <row r="631" spans="1:8" ht="10.15" customHeight="1" x14ac:dyDescent="0.25">
      <c r="A631" s="3">
        <v>14625300</v>
      </c>
      <c r="B631" s="3" t="s">
        <v>207</v>
      </c>
      <c r="C631" s="3">
        <v>6012</v>
      </c>
      <c r="D631" s="4">
        <v>237088</v>
      </c>
      <c r="E631" s="4">
        <v>238153</v>
      </c>
      <c r="F631" s="4">
        <v>-1065</v>
      </c>
      <c r="G631" s="4">
        <v>57604</v>
      </c>
      <c r="H631" s="4">
        <v>56539</v>
      </c>
    </row>
    <row r="632" spans="1:8" ht="10.15" customHeight="1" x14ac:dyDescent="0.25">
      <c r="A632" s="3">
        <v>14625300</v>
      </c>
      <c r="B632" s="3" t="s">
        <v>207</v>
      </c>
      <c r="C632" s="3">
        <v>6013</v>
      </c>
      <c r="D632" s="4">
        <v>875008</v>
      </c>
      <c r="E632" s="4">
        <v>875008</v>
      </c>
      <c r="F632" s="4">
        <v>0</v>
      </c>
      <c r="G632" s="4">
        <v>150552</v>
      </c>
      <c r="H632" s="4">
        <v>150552</v>
      </c>
    </row>
    <row r="633" spans="1:8" ht="10.15" customHeight="1" x14ac:dyDescent="0.25">
      <c r="A633" s="3">
        <v>14625310</v>
      </c>
      <c r="B633" s="3" t="s">
        <v>208</v>
      </c>
      <c r="C633" s="3">
        <v>6011</v>
      </c>
      <c r="D633" s="4">
        <v>9339</v>
      </c>
      <c r="E633" s="4">
        <v>9339</v>
      </c>
      <c r="F633" s="4">
        <v>0</v>
      </c>
      <c r="G633" s="4">
        <v>4525</v>
      </c>
      <c r="H633" s="4">
        <v>4525</v>
      </c>
    </row>
    <row r="634" spans="1:8" ht="10.15" customHeight="1" x14ac:dyDescent="0.25">
      <c r="A634" s="3">
        <v>14625310</v>
      </c>
      <c r="B634" s="3" t="s">
        <v>208</v>
      </c>
      <c r="C634" s="3">
        <v>6012</v>
      </c>
      <c r="D634" s="4">
        <v>815536</v>
      </c>
      <c r="E634" s="4">
        <v>815537</v>
      </c>
      <c r="F634" s="4">
        <v>-1</v>
      </c>
      <c r="G634" s="4">
        <v>181961</v>
      </c>
      <c r="H634" s="4">
        <v>181960</v>
      </c>
    </row>
    <row r="635" spans="1:8" ht="10.15" customHeight="1" x14ac:dyDescent="0.25">
      <c r="A635" s="3">
        <v>14625310</v>
      </c>
      <c r="B635" s="3" t="s">
        <v>208</v>
      </c>
      <c r="C635" s="3">
        <v>6013</v>
      </c>
      <c r="D635" s="4">
        <v>3597769</v>
      </c>
      <c r="E635" s="4">
        <v>3597769</v>
      </c>
      <c r="F635" s="4">
        <v>0</v>
      </c>
      <c r="G635" s="4">
        <v>2353167</v>
      </c>
      <c r="H635" s="4">
        <v>2353167</v>
      </c>
    </row>
    <row r="636" spans="1:8" ht="10.15" customHeight="1" x14ac:dyDescent="0.25">
      <c r="A636" s="3">
        <v>14625320</v>
      </c>
      <c r="B636" s="3" t="s">
        <v>209</v>
      </c>
      <c r="C636" s="3">
        <v>6011</v>
      </c>
      <c r="D636" s="4">
        <v>16313</v>
      </c>
      <c r="E636" s="4">
        <v>16315</v>
      </c>
      <c r="F636" s="4">
        <v>-2</v>
      </c>
      <c r="G636" s="4">
        <v>3533</v>
      </c>
      <c r="H636" s="4">
        <v>3531</v>
      </c>
    </row>
    <row r="637" spans="1:8" ht="10.15" customHeight="1" x14ac:dyDescent="0.25">
      <c r="A637" s="3">
        <v>14625320</v>
      </c>
      <c r="B637" s="3" t="s">
        <v>209</v>
      </c>
      <c r="C637" s="3">
        <v>6012</v>
      </c>
      <c r="D637" s="4">
        <v>125262</v>
      </c>
      <c r="E637" s="4">
        <v>125262</v>
      </c>
      <c r="F637" s="4">
        <v>0</v>
      </c>
      <c r="G637" s="4">
        <v>26066</v>
      </c>
      <c r="H637" s="4">
        <v>26066</v>
      </c>
    </row>
    <row r="638" spans="1:8" ht="10.15" customHeight="1" x14ac:dyDescent="0.25">
      <c r="A638" s="3">
        <v>14625320</v>
      </c>
      <c r="B638" s="3" t="s">
        <v>209</v>
      </c>
      <c r="C638" s="3">
        <v>6013</v>
      </c>
      <c r="D638" s="4">
        <v>369008</v>
      </c>
      <c r="E638" s="4">
        <v>369008</v>
      </c>
      <c r="F638" s="4">
        <v>0</v>
      </c>
      <c r="G638" s="4">
        <v>-7498</v>
      </c>
      <c r="H638" s="4">
        <v>-7498</v>
      </c>
    </row>
    <row r="639" spans="1:8" ht="10.15" customHeight="1" x14ac:dyDescent="0.25">
      <c r="A639" s="3">
        <v>14625330</v>
      </c>
      <c r="B639" s="3" t="s">
        <v>210</v>
      </c>
      <c r="C639" s="3">
        <v>6011</v>
      </c>
      <c r="D639" s="4">
        <v>35804</v>
      </c>
      <c r="E639" s="4">
        <v>35805</v>
      </c>
      <c r="F639" s="4">
        <v>-1</v>
      </c>
      <c r="G639" s="4">
        <v>11185</v>
      </c>
      <c r="H639" s="4">
        <v>11184</v>
      </c>
    </row>
    <row r="640" spans="1:8" ht="10.15" customHeight="1" x14ac:dyDescent="0.25">
      <c r="A640" s="3">
        <v>14625330</v>
      </c>
      <c r="B640" s="3" t="s">
        <v>210</v>
      </c>
      <c r="C640" s="3">
        <v>6012</v>
      </c>
      <c r="D640" s="4">
        <v>538210</v>
      </c>
      <c r="E640" s="4">
        <v>538105</v>
      </c>
      <c r="F640" s="4">
        <v>105</v>
      </c>
      <c r="G640" s="4">
        <v>110510</v>
      </c>
      <c r="H640" s="4">
        <v>110615</v>
      </c>
    </row>
    <row r="641" spans="1:8" ht="10.15" customHeight="1" x14ac:dyDescent="0.25">
      <c r="A641" s="3">
        <v>14625330</v>
      </c>
      <c r="B641" s="3" t="s">
        <v>210</v>
      </c>
      <c r="C641" s="3">
        <v>6013</v>
      </c>
      <c r="D641" s="4">
        <v>1560685</v>
      </c>
      <c r="E641" s="4">
        <v>1560686</v>
      </c>
      <c r="F641" s="4">
        <v>-1</v>
      </c>
      <c r="G641" s="4">
        <v>271987</v>
      </c>
      <c r="H641" s="4">
        <v>271986</v>
      </c>
    </row>
    <row r="642" spans="1:8" ht="10.15" customHeight="1" x14ac:dyDescent="0.25">
      <c r="A642" s="3">
        <v>14625340</v>
      </c>
      <c r="B642" s="3" t="s">
        <v>211</v>
      </c>
      <c r="C642" s="3">
        <v>6011</v>
      </c>
      <c r="D642" s="4">
        <v>68732</v>
      </c>
      <c r="E642" s="4">
        <v>68731</v>
      </c>
      <c r="F642" s="4">
        <v>1</v>
      </c>
      <c r="G642" s="4">
        <v>15778</v>
      </c>
      <c r="H642" s="4">
        <v>15779</v>
      </c>
    </row>
    <row r="643" spans="1:8" ht="10.15" customHeight="1" x14ac:dyDescent="0.25">
      <c r="A643" s="3">
        <v>14625340</v>
      </c>
      <c r="B643" s="3" t="s">
        <v>211</v>
      </c>
      <c r="C643" s="3">
        <v>6012</v>
      </c>
      <c r="D643" s="4">
        <v>452814</v>
      </c>
      <c r="E643" s="4">
        <v>452814</v>
      </c>
      <c r="F643" s="4">
        <v>0</v>
      </c>
      <c r="G643" s="4">
        <v>83442</v>
      </c>
      <c r="H643" s="4">
        <v>83442</v>
      </c>
    </row>
    <row r="644" spans="1:8" ht="10.15" customHeight="1" x14ac:dyDescent="0.25">
      <c r="A644" s="3">
        <v>14625340</v>
      </c>
      <c r="B644" s="3" t="s">
        <v>211</v>
      </c>
      <c r="C644" s="3">
        <v>6013</v>
      </c>
      <c r="D644" s="4">
        <v>1381792</v>
      </c>
      <c r="E644" s="4">
        <v>1381792</v>
      </c>
      <c r="F644" s="4">
        <v>0</v>
      </c>
      <c r="G644" s="4">
        <v>90092</v>
      </c>
      <c r="H644" s="4">
        <v>90092</v>
      </c>
    </row>
    <row r="645" spans="1:8" ht="10.15" customHeight="1" x14ac:dyDescent="0.25">
      <c r="A645" s="3">
        <v>14625350</v>
      </c>
      <c r="B645" s="3" t="s">
        <v>212</v>
      </c>
      <c r="C645" s="3">
        <v>6011</v>
      </c>
      <c r="D645" s="4">
        <v>13551</v>
      </c>
      <c r="E645" s="4">
        <v>13551</v>
      </c>
      <c r="F645" s="4">
        <v>0</v>
      </c>
      <c r="G645" s="4">
        <v>384</v>
      </c>
      <c r="H645" s="4">
        <v>384</v>
      </c>
    </row>
    <row r="646" spans="1:8" ht="10.15" customHeight="1" x14ac:dyDescent="0.25">
      <c r="A646" s="3">
        <v>14625350</v>
      </c>
      <c r="B646" s="3" t="s">
        <v>212</v>
      </c>
      <c r="C646" s="3">
        <v>6012</v>
      </c>
      <c r="D646" s="4">
        <v>135446</v>
      </c>
      <c r="E646" s="4">
        <v>135445</v>
      </c>
      <c r="F646" s="4">
        <v>1</v>
      </c>
      <c r="G646" s="4">
        <v>16846</v>
      </c>
      <c r="H646" s="4">
        <v>16847</v>
      </c>
    </row>
    <row r="647" spans="1:8" ht="10.15" customHeight="1" x14ac:dyDescent="0.25">
      <c r="A647" s="3">
        <v>14625350</v>
      </c>
      <c r="B647" s="3" t="s">
        <v>212</v>
      </c>
      <c r="C647" s="3">
        <v>6013</v>
      </c>
      <c r="D647" s="4">
        <v>637885</v>
      </c>
      <c r="E647" s="4">
        <v>637886</v>
      </c>
      <c r="F647" s="4">
        <v>-1</v>
      </c>
      <c r="G647" s="4">
        <v>437637</v>
      </c>
      <c r="H647" s="4">
        <v>437636</v>
      </c>
    </row>
    <row r="648" spans="1:8" ht="10.15" customHeight="1" x14ac:dyDescent="0.25">
      <c r="A648" s="3">
        <v>14625360</v>
      </c>
      <c r="B648" s="3" t="s">
        <v>213</v>
      </c>
      <c r="C648" s="3">
        <v>6011</v>
      </c>
      <c r="D648" s="4">
        <v>37249</v>
      </c>
      <c r="E648" s="4">
        <v>37248</v>
      </c>
      <c r="F648" s="4">
        <v>1</v>
      </c>
      <c r="G648" s="4">
        <v>6281</v>
      </c>
      <c r="H648" s="4">
        <v>6282</v>
      </c>
    </row>
    <row r="649" spans="1:8" ht="10.15" customHeight="1" x14ac:dyDescent="0.25">
      <c r="A649" s="3">
        <v>14625360</v>
      </c>
      <c r="B649" s="3" t="s">
        <v>213</v>
      </c>
      <c r="C649" s="3">
        <v>6012</v>
      </c>
      <c r="D649" s="4">
        <v>222029</v>
      </c>
      <c r="E649" s="4">
        <v>222029</v>
      </c>
      <c r="F649" s="4">
        <v>0</v>
      </c>
      <c r="G649" s="4">
        <v>58735</v>
      </c>
      <c r="H649" s="4">
        <v>58735</v>
      </c>
    </row>
    <row r="650" spans="1:8" ht="10.15" customHeight="1" x14ac:dyDescent="0.25">
      <c r="A650" s="3">
        <v>14625360</v>
      </c>
      <c r="B650" s="3" t="s">
        <v>213</v>
      </c>
      <c r="C650" s="3">
        <v>6013</v>
      </c>
      <c r="D650" s="4">
        <v>254628</v>
      </c>
      <c r="E650" s="4">
        <v>254628</v>
      </c>
      <c r="F650" s="4">
        <v>0</v>
      </c>
      <c r="G650" s="4">
        <v>83084</v>
      </c>
      <c r="H650" s="4">
        <v>83084</v>
      </c>
    </row>
    <row r="651" spans="1:8" ht="10.15" customHeight="1" x14ac:dyDescent="0.25">
      <c r="A651" s="3">
        <v>14625370</v>
      </c>
      <c r="B651" s="3" t="s">
        <v>214</v>
      </c>
      <c r="C651" s="3">
        <v>6011</v>
      </c>
      <c r="D651" s="4">
        <v>27864</v>
      </c>
      <c r="E651" s="4">
        <v>27865</v>
      </c>
      <c r="F651" s="4">
        <v>-1</v>
      </c>
      <c r="G651" s="4">
        <v>3730</v>
      </c>
      <c r="H651" s="4">
        <v>3729</v>
      </c>
    </row>
    <row r="652" spans="1:8" ht="10.15" customHeight="1" x14ac:dyDescent="0.25">
      <c r="A652" s="3">
        <v>14625370</v>
      </c>
      <c r="B652" s="3" t="s">
        <v>214</v>
      </c>
      <c r="C652" s="3">
        <v>6012</v>
      </c>
      <c r="D652" s="4">
        <v>168293</v>
      </c>
      <c r="E652" s="4">
        <v>168410</v>
      </c>
      <c r="F652" s="4">
        <v>-117</v>
      </c>
      <c r="G652" s="4">
        <v>50696</v>
      </c>
      <c r="H652" s="4">
        <v>50579</v>
      </c>
    </row>
    <row r="653" spans="1:8" ht="10.15" customHeight="1" x14ac:dyDescent="0.25">
      <c r="A653" s="3">
        <v>14625370</v>
      </c>
      <c r="B653" s="3" t="s">
        <v>214</v>
      </c>
      <c r="C653" s="3">
        <v>6013</v>
      </c>
      <c r="D653" s="4">
        <v>135994</v>
      </c>
      <c r="E653" s="4">
        <v>135994</v>
      </c>
      <c r="F653" s="4">
        <v>0</v>
      </c>
      <c r="G653" s="4">
        <v>65661</v>
      </c>
      <c r="H653" s="4">
        <v>65661</v>
      </c>
    </row>
    <row r="654" spans="1:8" ht="10.15" customHeight="1" x14ac:dyDescent="0.25">
      <c r="A654" s="3">
        <v>14625380</v>
      </c>
      <c r="B654" s="3" t="s">
        <v>215</v>
      </c>
      <c r="C654" s="3">
        <v>6011</v>
      </c>
      <c r="D654" s="4">
        <v>11738</v>
      </c>
      <c r="E654" s="4">
        <v>11738</v>
      </c>
      <c r="F654" s="4">
        <v>0</v>
      </c>
      <c r="G654" s="4">
        <v>4195</v>
      </c>
      <c r="H654" s="4">
        <v>4195</v>
      </c>
    </row>
    <row r="655" spans="1:8" ht="10.15" customHeight="1" x14ac:dyDescent="0.25">
      <c r="A655" s="3">
        <v>14625380</v>
      </c>
      <c r="B655" s="3" t="s">
        <v>215</v>
      </c>
      <c r="C655" s="3">
        <v>6012</v>
      </c>
      <c r="D655" s="4">
        <v>563500</v>
      </c>
      <c r="E655" s="4">
        <v>563500</v>
      </c>
      <c r="F655" s="4">
        <v>0</v>
      </c>
      <c r="G655" s="4">
        <v>134169</v>
      </c>
      <c r="H655" s="4">
        <v>134169</v>
      </c>
    </row>
    <row r="656" spans="1:8" ht="10.15" customHeight="1" x14ac:dyDescent="0.25">
      <c r="A656" s="3">
        <v>14625380</v>
      </c>
      <c r="B656" s="3" t="s">
        <v>215</v>
      </c>
      <c r="C656" s="3">
        <v>6013</v>
      </c>
      <c r="D656" s="4">
        <v>2432613</v>
      </c>
      <c r="E656" s="4">
        <v>2432613</v>
      </c>
      <c r="F656" s="4">
        <v>0</v>
      </c>
      <c r="G656" s="4">
        <v>844916</v>
      </c>
      <c r="H656" s="4">
        <v>844916</v>
      </c>
    </row>
    <row r="657" spans="1:8" ht="10.15" customHeight="1" x14ac:dyDescent="0.25">
      <c r="A657" s="3">
        <v>14625390</v>
      </c>
      <c r="B657" s="3" t="s">
        <v>216</v>
      </c>
      <c r="C657" s="3">
        <v>6011</v>
      </c>
      <c r="D657" s="4">
        <v>7209</v>
      </c>
      <c r="E657" s="4">
        <v>7208</v>
      </c>
      <c r="F657" s="4">
        <v>1</v>
      </c>
      <c r="G657" s="4">
        <v>1659</v>
      </c>
      <c r="H657" s="4">
        <v>1660</v>
      </c>
    </row>
    <row r="658" spans="1:8" ht="10.15" customHeight="1" x14ac:dyDescent="0.25">
      <c r="A658" s="3">
        <v>14625390</v>
      </c>
      <c r="B658" s="3" t="s">
        <v>216</v>
      </c>
      <c r="C658" s="3">
        <v>6012</v>
      </c>
      <c r="D658" s="4">
        <v>246321</v>
      </c>
      <c r="E658" s="4">
        <v>246321</v>
      </c>
      <c r="F658" s="4">
        <v>0</v>
      </c>
      <c r="G658" s="4">
        <v>54695</v>
      </c>
      <c r="H658" s="4">
        <v>54695</v>
      </c>
    </row>
    <row r="659" spans="1:8" ht="10.15" customHeight="1" x14ac:dyDescent="0.25">
      <c r="A659" s="3">
        <v>14625390</v>
      </c>
      <c r="B659" s="3" t="s">
        <v>216</v>
      </c>
      <c r="C659" s="3">
        <v>6013</v>
      </c>
      <c r="D659" s="4">
        <v>1810785</v>
      </c>
      <c r="E659" s="4">
        <v>1810785</v>
      </c>
      <c r="F659" s="4">
        <v>0</v>
      </c>
      <c r="G659" s="4">
        <v>451366</v>
      </c>
      <c r="H659" s="4">
        <v>451366</v>
      </c>
    </row>
    <row r="660" spans="1:8" ht="10.15" customHeight="1" x14ac:dyDescent="0.25">
      <c r="A660" s="3">
        <v>14625410</v>
      </c>
      <c r="B660" s="3" t="s">
        <v>217</v>
      </c>
      <c r="C660" s="3">
        <v>6011</v>
      </c>
      <c r="D660" s="4">
        <v>5689</v>
      </c>
      <c r="E660" s="4">
        <v>5690</v>
      </c>
      <c r="F660" s="4">
        <v>-1</v>
      </c>
      <c r="G660" s="4">
        <v>1555</v>
      </c>
      <c r="H660" s="4">
        <v>1554</v>
      </c>
    </row>
    <row r="661" spans="1:8" ht="10.15" customHeight="1" x14ac:dyDescent="0.25">
      <c r="A661" s="3">
        <v>14625410</v>
      </c>
      <c r="B661" s="3" t="s">
        <v>217</v>
      </c>
      <c r="C661" s="3">
        <v>6012</v>
      </c>
      <c r="D661" s="4">
        <v>235690</v>
      </c>
      <c r="E661" s="4">
        <v>235691</v>
      </c>
      <c r="F661" s="4">
        <v>-1</v>
      </c>
      <c r="G661" s="4">
        <v>58842</v>
      </c>
      <c r="H661" s="4">
        <v>58841</v>
      </c>
    </row>
    <row r="662" spans="1:8" ht="10.15" customHeight="1" x14ac:dyDescent="0.25">
      <c r="A662" s="3">
        <v>14625410</v>
      </c>
      <c r="B662" s="3" t="s">
        <v>217</v>
      </c>
      <c r="C662" s="3">
        <v>6013</v>
      </c>
      <c r="D662" s="4">
        <v>510802</v>
      </c>
      <c r="E662" s="4">
        <v>510896</v>
      </c>
      <c r="F662" s="4">
        <v>-94</v>
      </c>
      <c r="G662" s="4">
        <v>62044</v>
      </c>
      <c r="H662" s="4">
        <v>61950</v>
      </c>
    </row>
    <row r="663" spans="1:8" ht="10.15" customHeight="1" x14ac:dyDescent="0.25">
      <c r="A663" s="3">
        <v>14625420</v>
      </c>
      <c r="B663" s="3" t="s">
        <v>218</v>
      </c>
      <c r="C663" s="3">
        <v>6011</v>
      </c>
      <c r="D663" s="4">
        <v>19753</v>
      </c>
      <c r="E663" s="4">
        <v>19753</v>
      </c>
      <c r="F663" s="4">
        <v>0</v>
      </c>
      <c r="G663" s="4">
        <v>5613</v>
      </c>
      <c r="H663" s="4">
        <v>5613</v>
      </c>
    </row>
    <row r="664" spans="1:8" ht="10.15" customHeight="1" x14ac:dyDescent="0.25">
      <c r="A664" s="3">
        <v>14625420</v>
      </c>
      <c r="B664" s="3" t="s">
        <v>218</v>
      </c>
      <c r="C664" s="3">
        <v>6012</v>
      </c>
      <c r="D664" s="4">
        <v>205906</v>
      </c>
      <c r="E664" s="4">
        <v>205863</v>
      </c>
      <c r="F664" s="4">
        <v>43</v>
      </c>
      <c r="G664" s="4">
        <v>47848</v>
      </c>
      <c r="H664" s="4">
        <v>47891</v>
      </c>
    </row>
    <row r="665" spans="1:8" ht="10.15" customHeight="1" x14ac:dyDescent="0.25">
      <c r="A665" s="3">
        <v>14625420</v>
      </c>
      <c r="B665" s="3" t="s">
        <v>218</v>
      </c>
      <c r="C665" s="3">
        <v>6013</v>
      </c>
      <c r="D665" s="4">
        <v>1228967</v>
      </c>
      <c r="E665" s="4">
        <v>1228967</v>
      </c>
      <c r="F665" s="4">
        <v>0</v>
      </c>
      <c r="G665" s="4">
        <v>136966</v>
      </c>
      <c r="H665" s="4">
        <v>136966</v>
      </c>
    </row>
    <row r="666" spans="1:8" ht="10.15" customHeight="1" x14ac:dyDescent="0.25">
      <c r="A666" s="3">
        <v>14625430</v>
      </c>
      <c r="B666" s="3" t="s">
        <v>219</v>
      </c>
      <c r="C666" s="3">
        <v>6011</v>
      </c>
      <c r="D666" s="4">
        <v>13110</v>
      </c>
      <c r="E666" s="4">
        <v>13105</v>
      </c>
      <c r="F666" s="4">
        <v>5</v>
      </c>
      <c r="G666" s="4">
        <v>3709</v>
      </c>
      <c r="H666" s="4">
        <v>3714</v>
      </c>
    </row>
    <row r="667" spans="1:8" ht="10.15" customHeight="1" x14ac:dyDescent="0.25">
      <c r="A667" s="3">
        <v>14625430</v>
      </c>
      <c r="B667" s="3" t="s">
        <v>219</v>
      </c>
      <c r="C667" s="3">
        <v>6012</v>
      </c>
      <c r="D667" s="4">
        <v>1312759</v>
      </c>
      <c r="E667" s="4">
        <v>1312465</v>
      </c>
      <c r="F667" s="4">
        <v>294</v>
      </c>
      <c r="G667" s="4">
        <v>295084</v>
      </c>
      <c r="H667" s="4">
        <v>295378</v>
      </c>
    </row>
    <row r="668" spans="1:8" ht="10.15" customHeight="1" x14ac:dyDescent="0.25">
      <c r="A668" s="3">
        <v>14625430</v>
      </c>
      <c r="B668" s="3" t="s">
        <v>219</v>
      </c>
      <c r="C668" s="3">
        <v>6013</v>
      </c>
      <c r="D668" s="4">
        <v>7981690</v>
      </c>
      <c r="E668" s="4">
        <v>7981689</v>
      </c>
      <c r="F668" s="4">
        <v>1</v>
      </c>
      <c r="G668" s="4">
        <v>1503176</v>
      </c>
      <c r="H668" s="4">
        <v>1503177</v>
      </c>
    </row>
    <row r="669" spans="1:8" ht="10.15" customHeight="1" x14ac:dyDescent="0.25">
      <c r="A669" s="3">
        <v>14625440</v>
      </c>
      <c r="B669" s="3" t="s">
        <v>220</v>
      </c>
      <c r="C669" s="3">
        <v>6011</v>
      </c>
      <c r="D669" s="4">
        <v>33777</v>
      </c>
      <c r="E669" s="4">
        <v>33778</v>
      </c>
      <c r="F669" s="4">
        <v>-1</v>
      </c>
      <c r="G669" s="4">
        <v>4479</v>
      </c>
      <c r="H669" s="4">
        <v>4478</v>
      </c>
    </row>
    <row r="670" spans="1:8" ht="10.15" customHeight="1" x14ac:dyDescent="0.25">
      <c r="A670" s="3">
        <v>14625440</v>
      </c>
      <c r="B670" s="3" t="s">
        <v>220</v>
      </c>
      <c r="C670" s="3">
        <v>6012</v>
      </c>
      <c r="D670" s="4">
        <v>203156</v>
      </c>
      <c r="E670" s="4">
        <v>203156</v>
      </c>
      <c r="F670" s="4">
        <v>0</v>
      </c>
      <c r="G670" s="4">
        <v>38885</v>
      </c>
      <c r="H670" s="4">
        <v>38885</v>
      </c>
    </row>
    <row r="671" spans="1:8" ht="10.15" customHeight="1" x14ac:dyDescent="0.25">
      <c r="A671" s="3">
        <v>14625440</v>
      </c>
      <c r="B671" s="3" t="s">
        <v>220</v>
      </c>
      <c r="C671" s="3">
        <v>6013</v>
      </c>
      <c r="D671" s="4">
        <v>520656</v>
      </c>
      <c r="E671" s="4">
        <v>520657</v>
      </c>
      <c r="F671" s="4">
        <v>-1</v>
      </c>
      <c r="G671" s="4">
        <v>237581</v>
      </c>
      <c r="H671" s="4">
        <v>237580</v>
      </c>
    </row>
    <row r="672" spans="1:8" ht="10.15" customHeight="1" x14ac:dyDescent="0.25">
      <c r="A672" s="3">
        <v>14625450</v>
      </c>
      <c r="B672" s="3" t="s">
        <v>221</v>
      </c>
      <c r="C672" s="3">
        <v>6011</v>
      </c>
      <c r="D672" s="4">
        <v>21502</v>
      </c>
      <c r="E672" s="4">
        <v>21502</v>
      </c>
      <c r="F672" s="4">
        <v>0</v>
      </c>
      <c r="G672" s="4">
        <v>4748</v>
      </c>
      <c r="H672" s="4">
        <v>4748</v>
      </c>
    </row>
    <row r="673" spans="1:8" ht="10.15" customHeight="1" x14ac:dyDescent="0.25">
      <c r="A673" s="3">
        <v>14625450</v>
      </c>
      <c r="B673" s="3" t="s">
        <v>221</v>
      </c>
      <c r="C673" s="3">
        <v>6012</v>
      </c>
      <c r="D673" s="4">
        <v>737102</v>
      </c>
      <c r="E673" s="4">
        <v>737081</v>
      </c>
      <c r="F673" s="4">
        <v>21</v>
      </c>
      <c r="G673" s="4">
        <v>186317</v>
      </c>
      <c r="H673" s="4">
        <v>186338</v>
      </c>
    </row>
    <row r="674" spans="1:8" ht="10.15" customHeight="1" x14ac:dyDescent="0.25">
      <c r="A674" s="3">
        <v>14625450</v>
      </c>
      <c r="B674" s="3" t="s">
        <v>221</v>
      </c>
      <c r="C674" s="3">
        <v>6013</v>
      </c>
      <c r="D674" s="4">
        <v>2603467</v>
      </c>
      <c r="E674" s="4">
        <v>2602654</v>
      </c>
      <c r="F674" s="4">
        <v>813</v>
      </c>
      <c r="G674" s="4">
        <v>1107688</v>
      </c>
      <c r="H674" s="4">
        <v>1108501</v>
      </c>
    </row>
    <row r="675" spans="1:8" ht="10.15" customHeight="1" x14ac:dyDescent="0.25">
      <c r="A675" s="3">
        <v>14625460</v>
      </c>
      <c r="B675" s="3" t="s">
        <v>222</v>
      </c>
      <c r="C675" s="3">
        <v>6011</v>
      </c>
      <c r="D675" s="4">
        <v>10318</v>
      </c>
      <c r="E675" s="4">
        <v>10318</v>
      </c>
      <c r="F675" s="4">
        <v>0</v>
      </c>
      <c r="G675" s="4">
        <v>658</v>
      </c>
      <c r="H675" s="4">
        <v>658</v>
      </c>
    </row>
    <row r="676" spans="1:8" ht="10.15" customHeight="1" x14ac:dyDescent="0.25">
      <c r="A676" s="3">
        <v>14625460</v>
      </c>
      <c r="B676" s="3" t="s">
        <v>222</v>
      </c>
      <c r="C676" s="3">
        <v>6012</v>
      </c>
      <c r="D676" s="4">
        <v>97993</v>
      </c>
      <c r="E676" s="4">
        <v>97993</v>
      </c>
      <c r="F676" s="4">
        <v>0</v>
      </c>
      <c r="G676" s="4">
        <v>18997</v>
      </c>
      <c r="H676" s="4">
        <v>18997</v>
      </c>
    </row>
    <row r="677" spans="1:8" ht="10.15" customHeight="1" x14ac:dyDescent="0.25">
      <c r="A677" s="3">
        <v>14625460</v>
      </c>
      <c r="B677" s="3" t="s">
        <v>222</v>
      </c>
      <c r="C677" s="3">
        <v>6013</v>
      </c>
      <c r="D677" s="4">
        <v>1448420</v>
      </c>
      <c r="E677" s="4">
        <v>1448438</v>
      </c>
      <c r="F677" s="4">
        <v>-18</v>
      </c>
      <c r="G677" s="4">
        <v>448039</v>
      </c>
      <c r="H677" s="4">
        <v>448021</v>
      </c>
    </row>
    <row r="678" spans="1:8" ht="10.15" customHeight="1" x14ac:dyDescent="0.25">
      <c r="A678" s="3">
        <v>14625470</v>
      </c>
      <c r="B678" s="3" t="s">
        <v>223</v>
      </c>
      <c r="C678" s="3">
        <v>6011</v>
      </c>
      <c r="D678" s="4">
        <v>8930</v>
      </c>
      <c r="E678" s="4">
        <v>8931</v>
      </c>
      <c r="F678" s="4">
        <v>-1</v>
      </c>
      <c r="G678" s="4">
        <v>2210</v>
      </c>
      <c r="H678" s="4">
        <v>2209</v>
      </c>
    </row>
    <row r="679" spans="1:8" ht="10.15" customHeight="1" x14ac:dyDescent="0.25">
      <c r="A679" s="3">
        <v>14625470</v>
      </c>
      <c r="B679" s="3" t="s">
        <v>223</v>
      </c>
      <c r="C679" s="3">
        <v>6012</v>
      </c>
      <c r="D679" s="4">
        <v>119839</v>
      </c>
      <c r="E679" s="4">
        <v>119839</v>
      </c>
      <c r="F679" s="4">
        <v>0</v>
      </c>
      <c r="G679" s="4">
        <v>21253</v>
      </c>
      <c r="H679" s="4">
        <v>21253</v>
      </c>
    </row>
    <row r="680" spans="1:8" ht="10.15" customHeight="1" x14ac:dyDescent="0.25">
      <c r="A680" s="3">
        <v>14625470</v>
      </c>
      <c r="B680" s="3" t="s">
        <v>223</v>
      </c>
      <c r="C680" s="3">
        <v>6013</v>
      </c>
      <c r="D680" s="4">
        <v>451541</v>
      </c>
      <c r="E680" s="4">
        <v>451541</v>
      </c>
      <c r="F680" s="4">
        <v>0</v>
      </c>
      <c r="G680" s="4">
        <v>271081</v>
      </c>
      <c r="H680" s="4">
        <v>271081</v>
      </c>
    </row>
    <row r="681" spans="1:8" ht="10.15" customHeight="1" x14ac:dyDescent="0.25">
      <c r="A681" s="3">
        <v>14625480</v>
      </c>
      <c r="B681" s="3" t="s">
        <v>224</v>
      </c>
      <c r="C681" s="3">
        <v>6011</v>
      </c>
      <c r="D681" s="4">
        <v>24411</v>
      </c>
      <c r="E681" s="4">
        <v>24411</v>
      </c>
      <c r="F681" s="4">
        <v>0</v>
      </c>
      <c r="G681" s="4">
        <v>6945</v>
      </c>
      <c r="H681" s="4">
        <v>6945</v>
      </c>
    </row>
    <row r="682" spans="1:8" ht="10.15" customHeight="1" x14ac:dyDescent="0.25">
      <c r="A682" s="3">
        <v>14625480</v>
      </c>
      <c r="B682" s="3" t="s">
        <v>224</v>
      </c>
      <c r="C682" s="3">
        <v>6012</v>
      </c>
      <c r="D682" s="4">
        <v>2345101</v>
      </c>
      <c r="E682" s="4">
        <v>2345101</v>
      </c>
      <c r="F682" s="4">
        <v>0</v>
      </c>
      <c r="G682" s="4">
        <v>577624</v>
      </c>
      <c r="H682" s="4">
        <v>577624</v>
      </c>
    </row>
    <row r="683" spans="1:8" ht="10.15" customHeight="1" x14ac:dyDescent="0.25">
      <c r="A683" s="3">
        <v>14625480</v>
      </c>
      <c r="B683" s="3" t="s">
        <v>224</v>
      </c>
      <c r="C683" s="3">
        <v>6013</v>
      </c>
      <c r="D683" s="4">
        <v>75011662</v>
      </c>
      <c r="E683" s="4">
        <v>75011666</v>
      </c>
      <c r="F683" s="4">
        <v>-4</v>
      </c>
      <c r="G683" s="4">
        <v>9313123</v>
      </c>
      <c r="H683" s="4">
        <v>9313119</v>
      </c>
    </row>
    <row r="684" spans="1:8" ht="10.15" customHeight="1" x14ac:dyDescent="0.25">
      <c r="A684" s="3">
        <v>14625490</v>
      </c>
      <c r="B684" s="3" t="s">
        <v>225</v>
      </c>
      <c r="C684" s="3">
        <v>6011</v>
      </c>
      <c r="D684" s="4">
        <v>46277</v>
      </c>
      <c r="E684" s="4">
        <v>46272</v>
      </c>
      <c r="F684" s="4">
        <v>5</v>
      </c>
      <c r="G684" s="4">
        <v>11075</v>
      </c>
      <c r="H684" s="4">
        <v>11080</v>
      </c>
    </row>
    <row r="685" spans="1:8" ht="10.15" customHeight="1" x14ac:dyDescent="0.25">
      <c r="A685" s="3">
        <v>14625490</v>
      </c>
      <c r="B685" s="3" t="s">
        <v>225</v>
      </c>
      <c r="C685" s="3">
        <v>6012</v>
      </c>
      <c r="D685" s="4">
        <v>307645</v>
      </c>
      <c r="E685" s="4">
        <v>307533</v>
      </c>
      <c r="F685" s="4">
        <v>112</v>
      </c>
      <c r="G685" s="4">
        <v>57100</v>
      </c>
      <c r="H685" s="4">
        <v>57212</v>
      </c>
    </row>
    <row r="686" spans="1:8" ht="10.15" customHeight="1" x14ac:dyDescent="0.25">
      <c r="A686" s="3">
        <v>14625490</v>
      </c>
      <c r="B686" s="3" t="s">
        <v>225</v>
      </c>
      <c r="C686" s="3">
        <v>6013</v>
      </c>
      <c r="D686" s="4">
        <v>1230829</v>
      </c>
      <c r="E686" s="4">
        <v>1230676</v>
      </c>
      <c r="F686" s="4">
        <v>153</v>
      </c>
      <c r="G686" s="4">
        <v>-147470</v>
      </c>
      <c r="H686" s="4">
        <v>-147317</v>
      </c>
    </row>
    <row r="687" spans="1:8" ht="10.15" customHeight="1" x14ac:dyDescent="0.25">
      <c r="A687" s="3">
        <v>14625500</v>
      </c>
      <c r="B687" s="3" t="s">
        <v>226</v>
      </c>
      <c r="C687" s="3">
        <v>6011</v>
      </c>
      <c r="D687" s="4">
        <v>5114</v>
      </c>
      <c r="E687" s="4">
        <v>5114</v>
      </c>
      <c r="F687" s="4">
        <v>0</v>
      </c>
      <c r="G687" s="4">
        <v>736</v>
      </c>
      <c r="H687" s="4">
        <v>736</v>
      </c>
    </row>
    <row r="688" spans="1:8" ht="10.15" customHeight="1" x14ac:dyDescent="0.25">
      <c r="A688" s="3">
        <v>14625500</v>
      </c>
      <c r="B688" s="3" t="s">
        <v>226</v>
      </c>
      <c r="C688" s="3">
        <v>6012</v>
      </c>
      <c r="D688" s="4">
        <v>151304</v>
      </c>
      <c r="E688" s="4">
        <v>151305</v>
      </c>
      <c r="F688" s="4">
        <v>-1</v>
      </c>
      <c r="G688" s="4">
        <v>28935</v>
      </c>
      <c r="H688" s="4">
        <v>28934</v>
      </c>
    </row>
    <row r="689" spans="1:8" ht="10.15" customHeight="1" x14ac:dyDescent="0.25">
      <c r="A689" s="3">
        <v>14625500</v>
      </c>
      <c r="B689" s="3" t="s">
        <v>226</v>
      </c>
      <c r="C689" s="3">
        <v>6013</v>
      </c>
      <c r="D689" s="4">
        <v>453054</v>
      </c>
      <c r="E689" s="4">
        <v>453054</v>
      </c>
      <c r="F689" s="4">
        <v>0</v>
      </c>
      <c r="G689" s="4">
        <v>153309</v>
      </c>
      <c r="H689" s="4">
        <v>153309</v>
      </c>
    </row>
    <row r="690" spans="1:8" ht="10.15" customHeight="1" x14ac:dyDescent="0.25">
      <c r="A690" s="3">
        <v>14625510</v>
      </c>
      <c r="B690" s="3" t="s">
        <v>227</v>
      </c>
      <c r="C690" s="3">
        <v>6011</v>
      </c>
      <c r="D690" s="4">
        <v>9217</v>
      </c>
      <c r="E690" s="4">
        <v>9217</v>
      </c>
      <c r="F690" s="4">
        <v>0</v>
      </c>
      <c r="G690" s="4">
        <v>3131</v>
      </c>
      <c r="H690" s="4">
        <v>3131</v>
      </c>
    </row>
    <row r="691" spans="1:8" ht="10.15" customHeight="1" x14ac:dyDescent="0.25">
      <c r="A691" s="3">
        <v>14625510</v>
      </c>
      <c r="B691" s="3" t="s">
        <v>227</v>
      </c>
      <c r="C691" s="3">
        <v>6012</v>
      </c>
      <c r="D691" s="4">
        <v>124237</v>
      </c>
      <c r="E691" s="4">
        <v>123996</v>
      </c>
      <c r="F691" s="4">
        <v>241</v>
      </c>
      <c r="G691" s="4">
        <v>30001</v>
      </c>
      <c r="H691" s="4">
        <v>30242</v>
      </c>
    </row>
    <row r="692" spans="1:8" ht="10.15" customHeight="1" x14ac:dyDescent="0.25">
      <c r="A692" s="3">
        <v>14625510</v>
      </c>
      <c r="B692" s="3" t="s">
        <v>227</v>
      </c>
      <c r="C692" s="3">
        <v>6013</v>
      </c>
      <c r="D692" s="4">
        <v>269051</v>
      </c>
      <c r="E692" s="4">
        <v>265174</v>
      </c>
      <c r="F692" s="4">
        <v>3877</v>
      </c>
      <c r="G692" s="4">
        <v>15479</v>
      </c>
      <c r="H692" s="4">
        <v>19356</v>
      </c>
    </row>
    <row r="693" spans="1:8" ht="10.15" customHeight="1" x14ac:dyDescent="0.25">
      <c r="A693" s="3">
        <v>14625525</v>
      </c>
      <c r="B693" s="3" t="s">
        <v>228</v>
      </c>
      <c r="C693" s="3">
        <v>6011</v>
      </c>
      <c r="D693" s="4">
        <v>15915</v>
      </c>
      <c r="E693" s="4">
        <v>15916</v>
      </c>
      <c r="F693" s="4">
        <v>-1</v>
      </c>
      <c r="G693" s="4">
        <v>-16</v>
      </c>
      <c r="H693" s="4">
        <v>-17</v>
      </c>
    </row>
    <row r="694" spans="1:8" ht="10.15" customHeight="1" x14ac:dyDescent="0.25">
      <c r="A694" s="3">
        <v>14625525</v>
      </c>
      <c r="B694" s="3" t="s">
        <v>228</v>
      </c>
      <c r="C694" s="3">
        <v>6012</v>
      </c>
      <c r="D694" s="4">
        <v>606122</v>
      </c>
      <c r="E694" s="4">
        <v>606122</v>
      </c>
      <c r="F694" s="4">
        <v>0</v>
      </c>
      <c r="G694" s="4">
        <v>130441</v>
      </c>
      <c r="H694" s="4">
        <v>130441</v>
      </c>
    </row>
    <row r="695" spans="1:8" ht="10.15" customHeight="1" x14ac:dyDescent="0.25">
      <c r="A695" s="3">
        <v>14625525</v>
      </c>
      <c r="B695" s="3" t="s">
        <v>228</v>
      </c>
      <c r="C695" s="3">
        <v>6013</v>
      </c>
      <c r="D695" s="4">
        <v>1757107</v>
      </c>
      <c r="E695" s="4">
        <v>1757107</v>
      </c>
      <c r="F695" s="4">
        <v>0</v>
      </c>
      <c r="G695" s="4">
        <v>430212</v>
      </c>
      <c r="H695" s="4">
        <v>430212</v>
      </c>
    </row>
    <row r="696" spans="1:8" ht="10.15" customHeight="1" x14ac:dyDescent="0.25">
      <c r="A696" s="3">
        <v>14625530</v>
      </c>
      <c r="B696" s="3" t="s">
        <v>229</v>
      </c>
      <c r="C696" s="3">
        <v>6011</v>
      </c>
      <c r="D696" s="4">
        <v>20212</v>
      </c>
      <c r="E696" s="4">
        <v>20212</v>
      </c>
      <c r="F696" s="4">
        <v>0</v>
      </c>
      <c r="G696" s="4">
        <v>5024</v>
      </c>
      <c r="H696" s="4">
        <v>5024</v>
      </c>
    </row>
    <row r="697" spans="1:8" ht="10.15" customHeight="1" x14ac:dyDescent="0.25">
      <c r="A697" s="3">
        <v>14625530</v>
      </c>
      <c r="B697" s="3" t="s">
        <v>229</v>
      </c>
      <c r="C697" s="3">
        <v>6012</v>
      </c>
      <c r="D697" s="4">
        <v>245157</v>
      </c>
      <c r="E697" s="4">
        <v>245156</v>
      </c>
      <c r="F697" s="4">
        <v>1</v>
      </c>
      <c r="G697" s="4">
        <v>55255</v>
      </c>
      <c r="H697" s="4">
        <v>55256</v>
      </c>
    </row>
    <row r="698" spans="1:8" ht="10.15" customHeight="1" x14ac:dyDescent="0.25">
      <c r="A698" s="3">
        <v>14625530</v>
      </c>
      <c r="B698" s="3" t="s">
        <v>229</v>
      </c>
      <c r="C698" s="3">
        <v>6013</v>
      </c>
      <c r="D698" s="4">
        <v>746069</v>
      </c>
      <c r="E698" s="4">
        <v>746069</v>
      </c>
      <c r="F698" s="4">
        <v>0</v>
      </c>
      <c r="G698" s="4">
        <v>149813</v>
      </c>
      <c r="H698" s="4">
        <v>149813</v>
      </c>
    </row>
    <row r="699" spans="1:8" ht="10.15" customHeight="1" x14ac:dyDescent="0.25">
      <c r="A699" s="3">
        <v>14625550</v>
      </c>
      <c r="B699" s="3" t="s">
        <v>230</v>
      </c>
      <c r="C699" s="3">
        <v>6011</v>
      </c>
      <c r="D699" s="4">
        <v>17825</v>
      </c>
      <c r="E699" s="4">
        <v>17824</v>
      </c>
      <c r="F699" s="4">
        <v>1</v>
      </c>
      <c r="G699" s="4">
        <v>1760</v>
      </c>
      <c r="H699" s="4">
        <v>1761</v>
      </c>
    </row>
    <row r="700" spans="1:8" ht="10.15" customHeight="1" x14ac:dyDescent="0.25">
      <c r="A700" s="3">
        <v>14625550</v>
      </c>
      <c r="B700" s="3" t="s">
        <v>230</v>
      </c>
      <c r="C700" s="3">
        <v>6012</v>
      </c>
      <c r="D700" s="4">
        <v>379745</v>
      </c>
      <c r="E700" s="4">
        <v>379745</v>
      </c>
      <c r="F700" s="4">
        <v>0</v>
      </c>
      <c r="G700" s="4">
        <v>76372</v>
      </c>
      <c r="H700" s="4">
        <v>76372</v>
      </c>
    </row>
    <row r="701" spans="1:8" ht="10.15" customHeight="1" x14ac:dyDescent="0.25">
      <c r="A701" s="3">
        <v>14625550</v>
      </c>
      <c r="B701" s="3" t="s">
        <v>230</v>
      </c>
      <c r="C701" s="3">
        <v>6013</v>
      </c>
      <c r="D701" s="4">
        <v>2834314</v>
      </c>
      <c r="E701" s="4">
        <v>2834313</v>
      </c>
      <c r="F701" s="4">
        <v>1</v>
      </c>
      <c r="G701" s="4">
        <v>469465</v>
      </c>
      <c r="H701" s="4">
        <v>469466</v>
      </c>
    </row>
    <row r="702" spans="1:8" ht="10.15" customHeight="1" x14ac:dyDescent="0.25">
      <c r="A702" s="3">
        <v>14625560</v>
      </c>
      <c r="B702" s="3" t="s">
        <v>231</v>
      </c>
      <c r="C702" s="3">
        <v>6011</v>
      </c>
      <c r="D702" s="4">
        <v>24349</v>
      </c>
      <c r="E702" s="4">
        <v>24350</v>
      </c>
      <c r="F702" s="4">
        <v>-1</v>
      </c>
      <c r="G702" s="4">
        <v>5665</v>
      </c>
      <c r="H702" s="4">
        <v>5664</v>
      </c>
    </row>
    <row r="703" spans="1:8" ht="10.15" customHeight="1" x14ac:dyDescent="0.25">
      <c r="A703" s="3">
        <v>14625560</v>
      </c>
      <c r="B703" s="3" t="s">
        <v>231</v>
      </c>
      <c r="C703" s="3">
        <v>6012</v>
      </c>
      <c r="D703" s="4">
        <v>664686</v>
      </c>
      <c r="E703" s="4">
        <v>664673</v>
      </c>
      <c r="F703" s="4">
        <v>13</v>
      </c>
      <c r="G703" s="4">
        <v>156575</v>
      </c>
      <c r="H703" s="4">
        <v>156588</v>
      </c>
    </row>
    <row r="704" spans="1:8" ht="10.15" customHeight="1" x14ac:dyDescent="0.25">
      <c r="A704" s="3">
        <v>14625560</v>
      </c>
      <c r="B704" s="3" t="s">
        <v>231</v>
      </c>
      <c r="C704" s="3">
        <v>6013</v>
      </c>
      <c r="D704" s="4">
        <v>3279985</v>
      </c>
      <c r="E704" s="4">
        <v>3280020</v>
      </c>
      <c r="F704" s="4">
        <v>-35</v>
      </c>
      <c r="G704" s="4">
        <v>721872</v>
      </c>
      <c r="H704" s="4">
        <v>721837</v>
      </c>
    </row>
    <row r="705" spans="1:8" ht="10.15" customHeight="1" x14ac:dyDescent="0.25">
      <c r="A705" s="3">
        <v>14625570</v>
      </c>
      <c r="B705" s="3" t="s">
        <v>232</v>
      </c>
      <c r="C705" s="3">
        <v>6011</v>
      </c>
      <c r="D705" s="4">
        <v>9320</v>
      </c>
      <c r="E705" s="4">
        <v>9320</v>
      </c>
      <c r="F705" s="4">
        <v>0</v>
      </c>
      <c r="G705" s="4">
        <v>1139</v>
      </c>
      <c r="H705" s="4">
        <v>1139</v>
      </c>
    </row>
    <row r="706" spans="1:8" ht="10.15" customHeight="1" x14ac:dyDescent="0.25">
      <c r="A706" s="3">
        <v>14625570</v>
      </c>
      <c r="B706" s="3" t="s">
        <v>232</v>
      </c>
      <c r="C706" s="3">
        <v>6012</v>
      </c>
      <c r="D706" s="4">
        <v>454832</v>
      </c>
      <c r="E706" s="4">
        <v>454832</v>
      </c>
      <c r="F706" s="4">
        <v>0</v>
      </c>
      <c r="G706" s="4">
        <v>188569</v>
      </c>
      <c r="H706" s="4">
        <v>188569</v>
      </c>
    </row>
    <row r="707" spans="1:8" ht="10.15" customHeight="1" x14ac:dyDescent="0.25">
      <c r="A707" s="3">
        <v>14625570</v>
      </c>
      <c r="B707" s="3" t="s">
        <v>232</v>
      </c>
      <c r="C707" s="3">
        <v>6013</v>
      </c>
      <c r="D707" s="4">
        <v>2055006</v>
      </c>
      <c r="E707" s="4">
        <v>2055006</v>
      </c>
      <c r="F707" s="4">
        <v>0</v>
      </c>
      <c r="G707" s="4">
        <v>1234886</v>
      </c>
      <c r="H707" s="4">
        <v>1234886</v>
      </c>
    </row>
    <row r="708" spans="1:8" ht="10.15" customHeight="1" x14ac:dyDescent="0.25">
      <c r="A708" s="3">
        <v>14625580</v>
      </c>
      <c r="B708" s="3" t="s">
        <v>233</v>
      </c>
      <c r="C708" s="3">
        <v>6011</v>
      </c>
      <c r="D708" s="4">
        <v>10244</v>
      </c>
      <c r="E708" s="4">
        <v>10244</v>
      </c>
      <c r="F708" s="4">
        <v>0</v>
      </c>
      <c r="G708" s="4">
        <v>3198</v>
      </c>
      <c r="H708" s="4">
        <v>3198</v>
      </c>
    </row>
    <row r="709" spans="1:8" ht="10.15" customHeight="1" x14ac:dyDescent="0.25">
      <c r="A709" s="3">
        <v>14625580</v>
      </c>
      <c r="B709" s="3" t="s">
        <v>233</v>
      </c>
      <c r="C709" s="3">
        <v>6012</v>
      </c>
      <c r="D709" s="4">
        <v>137501</v>
      </c>
      <c r="E709" s="4">
        <v>137500</v>
      </c>
      <c r="F709" s="4">
        <v>1</v>
      </c>
      <c r="G709" s="4">
        <v>32631</v>
      </c>
      <c r="H709" s="4">
        <v>32632</v>
      </c>
    </row>
    <row r="710" spans="1:8" ht="10.15" customHeight="1" x14ac:dyDescent="0.25">
      <c r="A710" s="3">
        <v>14625580</v>
      </c>
      <c r="B710" s="3" t="s">
        <v>233</v>
      </c>
      <c r="C710" s="3">
        <v>6013</v>
      </c>
      <c r="D710" s="4">
        <v>290598</v>
      </c>
      <c r="E710" s="4">
        <v>290625</v>
      </c>
      <c r="F710" s="4">
        <v>-27</v>
      </c>
      <c r="G710" s="4">
        <v>65998</v>
      </c>
      <c r="H710" s="4">
        <v>65971</v>
      </c>
    </row>
    <row r="711" spans="1:8" ht="10.15" customHeight="1" x14ac:dyDescent="0.25">
      <c r="A711" s="3">
        <v>14625590</v>
      </c>
      <c r="B711" s="3" t="s">
        <v>234</v>
      </c>
      <c r="C711" s="3">
        <v>6011</v>
      </c>
      <c r="D711" s="4">
        <v>10242</v>
      </c>
      <c r="E711" s="4">
        <v>10242</v>
      </c>
      <c r="F711" s="4">
        <v>0</v>
      </c>
      <c r="G711" s="4">
        <v>1706</v>
      </c>
      <c r="H711" s="4">
        <v>1706</v>
      </c>
    </row>
    <row r="712" spans="1:8" ht="10.15" customHeight="1" x14ac:dyDescent="0.25">
      <c r="A712" s="3">
        <v>14625590</v>
      </c>
      <c r="B712" s="3" t="s">
        <v>234</v>
      </c>
      <c r="C712" s="3">
        <v>6012</v>
      </c>
      <c r="D712" s="4">
        <v>206129</v>
      </c>
      <c r="E712" s="4">
        <v>206129</v>
      </c>
      <c r="F712" s="4">
        <v>0</v>
      </c>
      <c r="G712" s="4">
        <v>40566</v>
      </c>
      <c r="H712" s="4">
        <v>40566</v>
      </c>
    </row>
    <row r="713" spans="1:8" ht="10.15" customHeight="1" x14ac:dyDescent="0.25">
      <c r="A713" s="3">
        <v>14625590</v>
      </c>
      <c r="B713" s="3" t="s">
        <v>234</v>
      </c>
      <c r="C713" s="3">
        <v>6013</v>
      </c>
      <c r="D713" s="4">
        <v>415160</v>
      </c>
      <c r="E713" s="4">
        <v>415161</v>
      </c>
      <c r="F713" s="4">
        <v>-1</v>
      </c>
      <c r="G713" s="4">
        <v>94234</v>
      </c>
      <c r="H713" s="4">
        <v>94233</v>
      </c>
    </row>
    <row r="714" spans="1:8" ht="10.15" customHeight="1" x14ac:dyDescent="0.25">
      <c r="A714" s="3">
        <v>14625600</v>
      </c>
      <c r="B714" s="3" t="s">
        <v>235</v>
      </c>
      <c r="C714" s="3">
        <v>6011</v>
      </c>
      <c r="D714" s="4">
        <v>31453</v>
      </c>
      <c r="E714" s="4">
        <v>31453</v>
      </c>
      <c r="F714" s="4">
        <v>0</v>
      </c>
      <c r="G714" s="4">
        <v>6844</v>
      </c>
      <c r="H714" s="4">
        <v>6844</v>
      </c>
    </row>
    <row r="715" spans="1:8" ht="10.15" customHeight="1" x14ac:dyDescent="0.25">
      <c r="A715" s="3">
        <v>14625600</v>
      </c>
      <c r="B715" s="3" t="s">
        <v>235</v>
      </c>
      <c r="C715" s="3">
        <v>6012</v>
      </c>
      <c r="D715" s="4">
        <v>1150408</v>
      </c>
      <c r="E715" s="4">
        <v>1150408</v>
      </c>
      <c r="F715" s="4">
        <v>0</v>
      </c>
      <c r="G715" s="4">
        <v>149266</v>
      </c>
      <c r="H715" s="4">
        <v>149266</v>
      </c>
    </row>
    <row r="716" spans="1:8" ht="10.15" customHeight="1" x14ac:dyDescent="0.25">
      <c r="A716" s="3">
        <v>14625600</v>
      </c>
      <c r="B716" s="3" t="s">
        <v>235</v>
      </c>
      <c r="C716" s="3">
        <v>6013</v>
      </c>
      <c r="D716" s="4">
        <v>4609324</v>
      </c>
      <c r="E716" s="4">
        <v>4609323</v>
      </c>
      <c r="F716" s="4">
        <v>1</v>
      </c>
      <c r="G716" s="4">
        <v>1264440</v>
      </c>
      <c r="H716" s="4">
        <v>1264441</v>
      </c>
    </row>
    <row r="717" spans="1:8" ht="10.15" customHeight="1" x14ac:dyDescent="0.25">
      <c r="A717" s="3">
        <v>14625610</v>
      </c>
      <c r="B717" s="3" t="s">
        <v>236</v>
      </c>
      <c r="C717" s="3">
        <v>6011</v>
      </c>
      <c r="D717" s="4">
        <v>69118</v>
      </c>
      <c r="E717" s="4">
        <v>69032</v>
      </c>
      <c r="F717" s="4">
        <v>86</v>
      </c>
      <c r="G717" s="4">
        <v>14754</v>
      </c>
      <c r="H717" s="4">
        <v>14840</v>
      </c>
    </row>
    <row r="718" spans="1:8" ht="10.15" customHeight="1" x14ac:dyDescent="0.25">
      <c r="A718" s="3">
        <v>14625610</v>
      </c>
      <c r="B718" s="3" t="s">
        <v>236</v>
      </c>
      <c r="C718" s="3">
        <v>6012</v>
      </c>
      <c r="D718" s="4">
        <v>334018</v>
      </c>
      <c r="E718" s="4">
        <v>325600</v>
      </c>
      <c r="F718" s="4">
        <v>8418</v>
      </c>
      <c r="G718" s="4">
        <v>66506</v>
      </c>
      <c r="H718" s="4">
        <v>74924</v>
      </c>
    </row>
    <row r="719" spans="1:8" ht="10.15" customHeight="1" x14ac:dyDescent="0.25">
      <c r="A719" s="3">
        <v>14625610</v>
      </c>
      <c r="B719" s="3" t="s">
        <v>236</v>
      </c>
      <c r="C719" s="3">
        <v>6013</v>
      </c>
      <c r="D719" s="4">
        <v>1011670</v>
      </c>
      <c r="E719" s="4">
        <v>1011671</v>
      </c>
      <c r="F719" s="4">
        <v>-1</v>
      </c>
      <c r="G719" s="4">
        <v>193748</v>
      </c>
      <c r="H719" s="4">
        <v>193747</v>
      </c>
    </row>
    <row r="720" spans="1:8" ht="10.15" customHeight="1" x14ac:dyDescent="0.25">
      <c r="A720" s="3">
        <v>14625630</v>
      </c>
      <c r="B720" s="3" t="s">
        <v>237</v>
      </c>
      <c r="C720" s="3">
        <v>6011</v>
      </c>
      <c r="D720" s="4">
        <v>7971</v>
      </c>
      <c r="E720" s="4">
        <v>7971</v>
      </c>
      <c r="F720" s="4">
        <v>0</v>
      </c>
      <c r="G720" s="4">
        <v>-248</v>
      </c>
      <c r="H720" s="4">
        <v>-248</v>
      </c>
    </row>
    <row r="721" spans="1:8" ht="10.15" customHeight="1" x14ac:dyDescent="0.25">
      <c r="A721" s="3">
        <v>14625630</v>
      </c>
      <c r="B721" s="3" t="s">
        <v>237</v>
      </c>
      <c r="C721" s="3">
        <v>6012</v>
      </c>
      <c r="D721" s="4">
        <v>413318</v>
      </c>
      <c r="E721" s="4">
        <v>413318</v>
      </c>
      <c r="F721" s="4">
        <v>0</v>
      </c>
      <c r="G721" s="4">
        <v>79648</v>
      </c>
      <c r="H721" s="4">
        <v>79648</v>
      </c>
    </row>
    <row r="722" spans="1:8" ht="10.15" customHeight="1" x14ac:dyDescent="0.25">
      <c r="A722" s="3">
        <v>14625630</v>
      </c>
      <c r="B722" s="3" t="s">
        <v>237</v>
      </c>
      <c r="C722" s="3">
        <v>6013</v>
      </c>
      <c r="D722" s="4">
        <v>652946</v>
      </c>
      <c r="E722" s="4">
        <v>652953</v>
      </c>
      <c r="F722" s="4">
        <v>-7</v>
      </c>
      <c r="G722" s="4">
        <v>192894</v>
      </c>
      <c r="H722" s="4">
        <v>192887</v>
      </c>
    </row>
    <row r="723" spans="1:8" ht="10.15" customHeight="1" x14ac:dyDescent="0.25">
      <c r="A723" s="3">
        <v>14625640</v>
      </c>
      <c r="B723" s="3" t="s">
        <v>238</v>
      </c>
      <c r="C723" s="3">
        <v>6011</v>
      </c>
      <c r="D723" s="4">
        <v>30917</v>
      </c>
      <c r="E723" s="4">
        <v>30917</v>
      </c>
      <c r="F723" s="4">
        <v>0</v>
      </c>
      <c r="G723" s="4">
        <v>7124</v>
      </c>
      <c r="H723" s="4">
        <v>7124</v>
      </c>
    </row>
    <row r="724" spans="1:8" ht="10.15" customHeight="1" x14ac:dyDescent="0.25">
      <c r="A724" s="3">
        <v>14625640</v>
      </c>
      <c r="B724" s="3" t="s">
        <v>238</v>
      </c>
      <c r="C724" s="3">
        <v>6012</v>
      </c>
      <c r="D724" s="4">
        <v>677867</v>
      </c>
      <c r="E724" s="4">
        <v>677868</v>
      </c>
      <c r="F724" s="4">
        <v>-1</v>
      </c>
      <c r="G724" s="4">
        <v>265648</v>
      </c>
      <c r="H724" s="4">
        <v>265647</v>
      </c>
    </row>
    <row r="725" spans="1:8" ht="10.15" customHeight="1" x14ac:dyDescent="0.25">
      <c r="A725" s="3">
        <v>14625640</v>
      </c>
      <c r="B725" s="3" t="s">
        <v>238</v>
      </c>
      <c r="C725" s="3">
        <v>6013</v>
      </c>
      <c r="D725" s="4">
        <v>1622694</v>
      </c>
      <c r="E725" s="4">
        <v>1622693</v>
      </c>
      <c r="F725" s="4">
        <v>1</v>
      </c>
      <c r="G725" s="4">
        <v>327900</v>
      </c>
      <c r="H725" s="4">
        <v>327901</v>
      </c>
    </row>
    <row r="726" spans="1:8" ht="10.15" customHeight="1" x14ac:dyDescent="0.25">
      <c r="A726" s="3">
        <v>14626010</v>
      </c>
      <c r="B726" s="3" t="s">
        <v>239</v>
      </c>
      <c r="C726" s="3">
        <v>6011</v>
      </c>
      <c r="D726" s="4">
        <v>1747</v>
      </c>
      <c r="E726" s="4">
        <v>1639</v>
      </c>
      <c r="F726" s="4">
        <v>108</v>
      </c>
      <c r="G726" s="4">
        <v>1710</v>
      </c>
      <c r="H726" s="4">
        <v>1818</v>
      </c>
    </row>
    <row r="727" spans="1:8" ht="10.15" customHeight="1" x14ac:dyDescent="0.25">
      <c r="A727" s="3">
        <v>14626010</v>
      </c>
      <c r="B727" s="3" t="s">
        <v>239</v>
      </c>
      <c r="C727" s="3">
        <v>6012</v>
      </c>
      <c r="D727" s="4">
        <v>457426</v>
      </c>
      <c r="E727" s="4">
        <v>451031</v>
      </c>
      <c r="F727" s="4">
        <v>6395</v>
      </c>
      <c r="G727" s="4">
        <v>109281</v>
      </c>
      <c r="H727" s="4">
        <v>115676</v>
      </c>
    </row>
    <row r="728" spans="1:8" ht="10.15" customHeight="1" x14ac:dyDescent="0.25">
      <c r="A728" s="3">
        <v>14626010</v>
      </c>
      <c r="B728" s="3" t="s">
        <v>239</v>
      </c>
      <c r="C728" s="3">
        <v>6013</v>
      </c>
      <c r="D728" s="4">
        <v>567018</v>
      </c>
      <c r="E728" s="4">
        <v>567018</v>
      </c>
      <c r="F728" s="4">
        <v>0</v>
      </c>
      <c r="G728" s="4">
        <v>87380</v>
      </c>
      <c r="H728" s="4">
        <v>87380</v>
      </c>
    </row>
    <row r="729" spans="1:8" ht="10.15" customHeight="1" x14ac:dyDescent="0.25">
      <c r="A729" s="3">
        <v>14626020</v>
      </c>
      <c r="B729" s="3" t="s">
        <v>240</v>
      </c>
      <c r="C729" s="3">
        <v>6011</v>
      </c>
      <c r="D729" s="4">
        <v>4839</v>
      </c>
      <c r="E729" s="4">
        <v>4838</v>
      </c>
      <c r="F729" s="4">
        <v>1</v>
      </c>
      <c r="G729" s="4">
        <v>1222</v>
      </c>
      <c r="H729" s="4">
        <v>1223</v>
      </c>
    </row>
    <row r="730" spans="1:8" ht="10.15" customHeight="1" x14ac:dyDescent="0.25">
      <c r="A730" s="3">
        <v>14626020</v>
      </c>
      <c r="B730" s="3" t="s">
        <v>240</v>
      </c>
      <c r="C730" s="3">
        <v>6012</v>
      </c>
      <c r="D730" s="4">
        <v>101500</v>
      </c>
      <c r="E730" s="4">
        <v>100808</v>
      </c>
      <c r="F730" s="4">
        <v>692</v>
      </c>
      <c r="G730" s="4">
        <v>29165</v>
      </c>
      <c r="H730" s="4">
        <v>29857</v>
      </c>
    </row>
    <row r="731" spans="1:8" ht="10.15" customHeight="1" x14ac:dyDescent="0.25">
      <c r="A731" s="3">
        <v>14626020</v>
      </c>
      <c r="B731" s="3" t="s">
        <v>240</v>
      </c>
      <c r="C731" s="3">
        <v>6013</v>
      </c>
      <c r="D731" s="4">
        <v>1763426</v>
      </c>
      <c r="E731" s="4">
        <v>1763426</v>
      </c>
      <c r="F731" s="4">
        <v>0</v>
      </c>
      <c r="G731" s="4">
        <v>981887</v>
      </c>
      <c r="H731" s="4">
        <v>981887</v>
      </c>
    </row>
    <row r="732" spans="1:8" ht="10.15" customHeight="1" x14ac:dyDescent="0.25">
      <c r="A732" s="3">
        <v>14626030</v>
      </c>
      <c r="B732" s="3" t="s">
        <v>241</v>
      </c>
      <c r="C732" s="3">
        <v>6011</v>
      </c>
      <c r="D732" s="4">
        <v>55501</v>
      </c>
      <c r="E732" s="4">
        <v>55501</v>
      </c>
      <c r="F732" s="4">
        <v>0</v>
      </c>
      <c r="G732" s="4">
        <v>10901</v>
      </c>
      <c r="H732" s="4">
        <v>10901</v>
      </c>
    </row>
    <row r="733" spans="1:8" ht="10.15" customHeight="1" x14ac:dyDescent="0.25">
      <c r="A733" s="3">
        <v>14626030</v>
      </c>
      <c r="B733" s="3" t="s">
        <v>241</v>
      </c>
      <c r="C733" s="3">
        <v>6012</v>
      </c>
      <c r="D733" s="4">
        <v>285346</v>
      </c>
      <c r="E733" s="4">
        <v>285346</v>
      </c>
      <c r="F733" s="4">
        <v>0</v>
      </c>
      <c r="G733" s="4">
        <v>66619</v>
      </c>
      <c r="H733" s="4">
        <v>66619</v>
      </c>
    </row>
    <row r="734" spans="1:8" ht="10.15" customHeight="1" x14ac:dyDescent="0.25">
      <c r="A734" s="3">
        <v>14626030</v>
      </c>
      <c r="B734" s="3" t="s">
        <v>241</v>
      </c>
      <c r="C734" s="3">
        <v>6013</v>
      </c>
      <c r="D734" s="4">
        <v>4979225</v>
      </c>
      <c r="E734" s="4">
        <v>4979225</v>
      </c>
      <c r="F734" s="4">
        <v>0</v>
      </c>
      <c r="G734" s="4">
        <v>2033177</v>
      </c>
      <c r="H734" s="4">
        <v>2033177</v>
      </c>
    </row>
    <row r="735" spans="1:8" ht="10.15" customHeight="1" x14ac:dyDescent="0.25">
      <c r="A735" s="3">
        <v>14626050</v>
      </c>
      <c r="B735" s="3" t="s">
        <v>242</v>
      </c>
      <c r="C735" s="3">
        <v>6011</v>
      </c>
      <c r="D735" s="4">
        <v>22777</v>
      </c>
      <c r="E735" s="4">
        <v>22776</v>
      </c>
      <c r="F735" s="4">
        <v>1</v>
      </c>
      <c r="G735" s="4">
        <v>4781</v>
      </c>
      <c r="H735" s="4">
        <v>4782</v>
      </c>
    </row>
    <row r="736" spans="1:8" ht="10.15" customHeight="1" x14ac:dyDescent="0.25">
      <c r="A736" s="3">
        <v>14626050</v>
      </c>
      <c r="B736" s="3" t="s">
        <v>242</v>
      </c>
      <c r="C736" s="3">
        <v>6012</v>
      </c>
      <c r="D736" s="4">
        <v>203711</v>
      </c>
      <c r="E736" s="4">
        <v>203711</v>
      </c>
      <c r="F736" s="4">
        <v>0</v>
      </c>
      <c r="G736" s="4">
        <v>47280</v>
      </c>
      <c r="H736" s="4">
        <v>47280</v>
      </c>
    </row>
    <row r="737" spans="1:8" ht="10.15" customHeight="1" x14ac:dyDescent="0.25">
      <c r="A737" s="3">
        <v>14626050</v>
      </c>
      <c r="B737" s="3" t="s">
        <v>242</v>
      </c>
      <c r="C737" s="3">
        <v>6013</v>
      </c>
      <c r="D737" s="4">
        <v>381160</v>
      </c>
      <c r="E737" s="4">
        <v>381160</v>
      </c>
      <c r="F737" s="4">
        <v>0</v>
      </c>
      <c r="G737" s="4">
        <v>-2844</v>
      </c>
      <c r="H737" s="4">
        <v>-2844</v>
      </c>
    </row>
    <row r="738" spans="1:8" ht="10.15" customHeight="1" x14ac:dyDescent="0.25">
      <c r="A738" s="3">
        <v>14626060</v>
      </c>
      <c r="B738" s="3" t="s">
        <v>243</v>
      </c>
      <c r="C738" s="3">
        <v>6011</v>
      </c>
      <c r="D738" s="4">
        <v>39339</v>
      </c>
      <c r="E738" s="4">
        <v>39340</v>
      </c>
      <c r="F738" s="4">
        <v>-1</v>
      </c>
      <c r="G738" s="4">
        <v>5475</v>
      </c>
      <c r="H738" s="4">
        <v>5474</v>
      </c>
    </row>
    <row r="739" spans="1:8" ht="10.15" customHeight="1" x14ac:dyDescent="0.25">
      <c r="A739" s="3">
        <v>14626060</v>
      </c>
      <c r="B739" s="3" t="s">
        <v>243</v>
      </c>
      <c r="C739" s="3">
        <v>6012</v>
      </c>
      <c r="D739" s="4">
        <v>813629</v>
      </c>
      <c r="E739" s="4">
        <v>813932</v>
      </c>
      <c r="F739" s="4">
        <v>-303</v>
      </c>
      <c r="G739" s="4">
        <v>95756</v>
      </c>
      <c r="H739" s="4">
        <v>95453</v>
      </c>
    </row>
    <row r="740" spans="1:8" ht="10.15" customHeight="1" x14ac:dyDescent="0.25">
      <c r="A740" s="3">
        <v>14626060</v>
      </c>
      <c r="B740" s="3" t="s">
        <v>243</v>
      </c>
      <c r="C740" s="3">
        <v>6013</v>
      </c>
      <c r="D740" s="4">
        <v>6295318</v>
      </c>
      <c r="E740" s="4">
        <v>6295318</v>
      </c>
      <c r="F740" s="4">
        <v>0</v>
      </c>
      <c r="G740" s="4">
        <v>15383758</v>
      </c>
      <c r="H740" s="4">
        <v>15383758</v>
      </c>
    </row>
    <row r="741" spans="1:8" ht="10.15" customHeight="1" x14ac:dyDescent="0.25">
      <c r="A741" s="3">
        <v>14626070</v>
      </c>
      <c r="B741" s="3" t="s">
        <v>244</v>
      </c>
      <c r="C741" s="3">
        <v>6011</v>
      </c>
      <c r="D741" s="4">
        <v>9159</v>
      </c>
      <c r="E741" s="4">
        <v>9160</v>
      </c>
      <c r="F741" s="4">
        <v>-1</v>
      </c>
      <c r="G741" s="4">
        <v>2297</v>
      </c>
      <c r="H741" s="4">
        <v>2296</v>
      </c>
    </row>
    <row r="742" spans="1:8" ht="10.15" customHeight="1" x14ac:dyDescent="0.25">
      <c r="A742" s="3">
        <v>14626070</v>
      </c>
      <c r="B742" s="3" t="s">
        <v>244</v>
      </c>
      <c r="C742" s="3">
        <v>6012</v>
      </c>
      <c r="D742" s="4">
        <v>84236</v>
      </c>
      <c r="E742" s="4">
        <v>84235</v>
      </c>
      <c r="F742" s="4">
        <v>1</v>
      </c>
      <c r="G742" s="4">
        <v>20186</v>
      </c>
      <c r="H742" s="4">
        <v>20187</v>
      </c>
    </row>
    <row r="743" spans="1:8" ht="10.15" customHeight="1" x14ac:dyDescent="0.25">
      <c r="A743" s="3">
        <v>14626070</v>
      </c>
      <c r="B743" s="3" t="s">
        <v>244</v>
      </c>
      <c r="C743" s="3">
        <v>6013</v>
      </c>
      <c r="D743" s="4">
        <v>289635</v>
      </c>
      <c r="E743" s="4">
        <v>289635</v>
      </c>
      <c r="F743" s="4">
        <v>0</v>
      </c>
      <c r="G743" s="4">
        <v>189193</v>
      </c>
      <c r="H743" s="4">
        <v>189193</v>
      </c>
    </row>
    <row r="744" spans="1:8" ht="10.15" customHeight="1" x14ac:dyDescent="0.25">
      <c r="A744" s="3">
        <v>14626085</v>
      </c>
      <c r="B744" s="3" t="s">
        <v>245</v>
      </c>
      <c r="C744" s="3">
        <v>6011</v>
      </c>
      <c r="D744" s="4">
        <v>11063</v>
      </c>
      <c r="E744" s="4">
        <v>11061</v>
      </c>
      <c r="F744" s="4">
        <v>2</v>
      </c>
      <c r="G744" s="4">
        <v>2965</v>
      </c>
      <c r="H744" s="4">
        <v>2967</v>
      </c>
    </row>
    <row r="745" spans="1:8" ht="10.15" customHeight="1" x14ac:dyDescent="0.25">
      <c r="A745" s="3">
        <v>14626085</v>
      </c>
      <c r="B745" s="3" t="s">
        <v>245</v>
      </c>
      <c r="C745" s="3">
        <v>6012</v>
      </c>
      <c r="D745" s="4">
        <v>1238852</v>
      </c>
      <c r="E745" s="4">
        <v>1238852</v>
      </c>
      <c r="F745" s="4">
        <v>0</v>
      </c>
      <c r="G745" s="4">
        <v>270227</v>
      </c>
      <c r="H745" s="4">
        <v>270227</v>
      </c>
    </row>
    <row r="746" spans="1:8" ht="10.15" customHeight="1" x14ac:dyDescent="0.25">
      <c r="A746" s="3">
        <v>14626085</v>
      </c>
      <c r="B746" s="3" t="s">
        <v>245</v>
      </c>
      <c r="C746" s="3">
        <v>6013</v>
      </c>
      <c r="D746" s="4">
        <v>4779538</v>
      </c>
      <c r="E746" s="4">
        <v>4779538</v>
      </c>
      <c r="F746" s="4">
        <v>0</v>
      </c>
      <c r="G746" s="4">
        <v>1709737</v>
      </c>
      <c r="H746" s="4">
        <v>1709737</v>
      </c>
    </row>
    <row r="747" spans="1:8" ht="10.15" customHeight="1" x14ac:dyDescent="0.25">
      <c r="A747" s="3">
        <v>14626100</v>
      </c>
      <c r="B747" s="3" t="s">
        <v>246</v>
      </c>
      <c r="C747" s="3">
        <v>6011</v>
      </c>
      <c r="D747" s="4">
        <v>2430</v>
      </c>
      <c r="E747" s="4">
        <v>2430</v>
      </c>
      <c r="F747" s="4">
        <v>0</v>
      </c>
      <c r="G747" s="4">
        <v>2187</v>
      </c>
      <c r="H747" s="4">
        <v>2187</v>
      </c>
    </row>
    <row r="748" spans="1:8" ht="10.15" customHeight="1" x14ac:dyDescent="0.25">
      <c r="A748" s="3">
        <v>14626100</v>
      </c>
      <c r="B748" s="3" t="s">
        <v>246</v>
      </c>
      <c r="C748" s="3">
        <v>6012</v>
      </c>
      <c r="D748" s="4">
        <v>146273</v>
      </c>
      <c r="E748" s="4">
        <v>145358</v>
      </c>
      <c r="F748" s="4">
        <v>915</v>
      </c>
      <c r="G748" s="4">
        <v>45810</v>
      </c>
      <c r="H748" s="4">
        <v>46725</v>
      </c>
    </row>
    <row r="749" spans="1:8" ht="10.15" customHeight="1" x14ac:dyDescent="0.25">
      <c r="A749" s="3">
        <v>14626100</v>
      </c>
      <c r="B749" s="3" t="s">
        <v>246</v>
      </c>
      <c r="C749" s="3">
        <v>6013</v>
      </c>
      <c r="D749" s="4">
        <v>145774</v>
      </c>
      <c r="E749" s="4">
        <v>145775</v>
      </c>
      <c r="F749" s="4">
        <v>-1</v>
      </c>
      <c r="G749" s="4">
        <v>56603</v>
      </c>
      <c r="H749" s="4">
        <v>56602</v>
      </c>
    </row>
    <row r="750" spans="1:8" ht="10.15" customHeight="1" x14ac:dyDescent="0.25">
      <c r="A750" s="3">
        <v>14626110</v>
      </c>
      <c r="B750" s="3" t="s">
        <v>422</v>
      </c>
      <c r="C750" s="3">
        <v>6011</v>
      </c>
      <c r="D750" s="4">
        <v>50734</v>
      </c>
      <c r="E750" s="4">
        <v>50733</v>
      </c>
      <c r="F750" s="4">
        <v>1</v>
      </c>
      <c r="G750" s="4">
        <v>14778</v>
      </c>
      <c r="H750" s="4">
        <v>14779</v>
      </c>
    </row>
    <row r="751" spans="1:8" ht="10.15" customHeight="1" x14ac:dyDescent="0.25">
      <c r="A751" s="3">
        <v>14626110</v>
      </c>
      <c r="B751" s="3" t="s">
        <v>422</v>
      </c>
      <c r="C751" s="3">
        <v>6012</v>
      </c>
      <c r="D751" s="4">
        <v>7166599</v>
      </c>
      <c r="E751" s="4">
        <v>7166599</v>
      </c>
      <c r="F751" s="4">
        <v>0</v>
      </c>
      <c r="G751" s="4">
        <v>1603700</v>
      </c>
      <c r="H751" s="4">
        <v>1603700</v>
      </c>
    </row>
    <row r="752" spans="1:8" ht="10.15" customHeight="1" x14ac:dyDescent="0.25">
      <c r="A752" s="3">
        <v>14626110</v>
      </c>
      <c r="B752" s="3" t="s">
        <v>422</v>
      </c>
      <c r="C752" s="3">
        <v>6013</v>
      </c>
      <c r="D752" s="4">
        <v>25410992</v>
      </c>
      <c r="E752" s="4">
        <v>25410992</v>
      </c>
      <c r="F752" s="4">
        <v>0</v>
      </c>
      <c r="G752" s="4">
        <v>8396517</v>
      </c>
      <c r="H752" s="4">
        <v>8396517</v>
      </c>
    </row>
    <row r="753" spans="1:8" ht="10.15" customHeight="1" x14ac:dyDescent="0.25">
      <c r="A753" s="3">
        <v>14626120</v>
      </c>
      <c r="B753" s="3" t="s">
        <v>247</v>
      </c>
      <c r="C753" s="3">
        <v>6011</v>
      </c>
      <c r="D753" s="4">
        <v>7901</v>
      </c>
      <c r="E753" s="4">
        <v>7895</v>
      </c>
      <c r="F753" s="4">
        <v>6</v>
      </c>
      <c r="G753" s="4">
        <v>1041</v>
      </c>
      <c r="H753" s="4">
        <v>1047</v>
      </c>
    </row>
    <row r="754" spans="1:8" ht="10.15" customHeight="1" x14ac:dyDescent="0.25">
      <c r="A754" s="3">
        <v>14626120</v>
      </c>
      <c r="B754" s="3" t="s">
        <v>247</v>
      </c>
      <c r="C754" s="3">
        <v>6012</v>
      </c>
      <c r="D754" s="4">
        <v>115965</v>
      </c>
      <c r="E754" s="4">
        <v>115916</v>
      </c>
      <c r="F754" s="4">
        <v>49</v>
      </c>
      <c r="G754" s="4">
        <v>33106</v>
      </c>
      <c r="H754" s="4">
        <v>33155</v>
      </c>
    </row>
    <row r="755" spans="1:8" ht="10.15" customHeight="1" x14ac:dyDescent="0.25">
      <c r="A755" s="3">
        <v>14626120</v>
      </c>
      <c r="B755" s="3" t="s">
        <v>247</v>
      </c>
      <c r="C755" s="3">
        <v>6013</v>
      </c>
      <c r="D755" s="4">
        <v>71793</v>
      </c>
      <c r="E755" s="4">
        <v>71794</v>
      </c>
      <c r="F755" s="4">
        <v>-1</v>
      </c>
      <c r="G755" s="4">
        <v>51046</v>
      </c>
      <c r="H755" s="4">
        <v>51045</v>
      </c>
    </row>
    <row r="756" spans="1:8" ht="10.15" customHeight="1" x14ac:dyDescent="0.25">
      <c r="A756" s="3">
        <v>14626140</v>
      </c>
      <c r="B756" s="3" t="s">
        <v>248</v>
      </c>
      <c r="C756" s="3">
        <v>6011</v>
      </c>
      <c r="D756" s="4">
        <v>35936</v>
      </c>
      <c r="E756" s="4">
        <v>35935</v>
      </c>
      <c r="F756" s="4">
        <v>1</v>
      </c>
      <c r="G756" s="4">
        <v>1993</v>
      </c>
      <c r="H756" s="4">
        <v>1994</v>
      </c>
    </row>
    <row r="757" spans="1:8" ht="10.15" customHeight="1" x14ac:dyDescent="0.25">
      <c r="A757" s="3">
        <v>14626140</v>
      </c>
      <c r="B757" s="3" t="s">
        <v>248</v>
      </c>
      <c r="C757" s="3">
        <v>6012</v>
      </c>
      <c r="D757" s="4">
        <v>553287</v>
      </c>
      <c r="E757" s="4">
        <v>553467</v>
      </c>
      <c r="F757" s="4">
        <v>-180</v>
      </c>
      <c r="G757" s="4">
        <v>111304</v>
      </c>
      <c r="H757" s="4">
        <v>111124</v>
      </c>
    </row>
    <row r="758" spans="1:8" ht="10.15" customHeight="1" x14ac:dyDescent="0.25">
      <c r="A758" s="3">
        <v>14626140</v>
      </c>
      <c r="B758" s="3" t="s">
        <v>248</v>
      </c>
      <c r="C758" s="3">
        <v>6013</v>
      </c>
      <c r="D758" s="4">
        <v>1434698</v>
      </c>
      <c r="E758" s="4">
        <v>1434698</v>
      </c>
      <c r="F758" s="4">
        <v>0</v>
      </c>
      <c r="G758" s="4">
        <v>537219</v>
      </c>
      <c r="H758" s="4">
        <v>537219</v>
      </c>
    </row>
    <row r="759" spans="1:8" ht="10.15" customHeight="1" x14ac:dyDescent="0.25">
      <c r="A759" s="3">
        <v>14626150</v>
      </c>
      <c r="B759" s="3" t="s">
        <v>249</v>
      </c>
      <c r="C759" s="3">
        <v>6011</v>
      </c>
      <c r="D759" s="4">
        <v>8030</v>
      </c>
      <c r="E759" s="4">
        <v>8030</v>
      </c>
      <c r="F759" s="4">
        <v>0</v>
      </c>
      <c r="G759" s="4">
        <v>1344</v>
      </c>
      <c r="H759" s="4">
        <v>1344</v>
      </c>
    </row>
    <row r="760" spans="1:8" ht="10.15" customHeight="1" x14ac:dyDescent="0.25">
      <c r="A760" s="3">
        <v>14626150</v>
      </c>
      <c r="B760" s="3" t="s">
        <v>249</v>
      </c>
      <c r="C760" s="3">
        <v>6012</v>
      </c>
      <c r="D760" s="4">
        <v>101592</v>
      </c>
      <c r="E760" s="4">
        <v>101592</v>
      </c>
      <c r="F760" s="4">
        <v>0</v>
      </c>
      <c r="G760" s="4">
        <v>28004</v>
      </c>
      <c r="H760" s="4">
        <v>28004</v>
      </c>
    </row>
    <row r="761" spans="1:8" ht="10.15" customHeight="1" x14ac:dyDescent="0.25">
      <c r="A761" s="3">
        <v>14626150</v>
      </c>
      <c r="B761" s="3" t="s">
        <v>249</v>
      </c>
      <c r="C761" s="3">
        <v>6013</v>
      </c>
      <c r="D761" s="4">
        <v>91324</v>
      </c>
      <c r="E761" s="4">
        <v>91324</v>
      </c>
      <c r="F761" s="4">
        <v>0</v>
      </c>
      <c r="G761" s="4">
        <v>16312</v>
      </c>
      <c r="H761" s="4">
        <v>16312</v>
      </c>
    </row>
    <row r="762" spans="1:8" ht="10.15" customHeight="1" x14ac:dyDescent="0.25">
      <c r="A762" s="3">
        <v>14626160</v>
      </c>
      <c r="B762" s="3" t="s">
        <v>250</v>
      </c>
      <c r="C762" s="3">
        <v>6011</v>
      </c>
      <c r="D762" s="4">
        <v>20882</v>
      </c>
      <c r="E762" s="4">
        <v>20882</v>
      </c>
      <c r="F762" s="4">
        <v>0</v>
      </c>
      <c r="G762" s="4">
        <v>8054</v>
      </c>
      <c r="H762" s="4">
        <v>8054</v>
      </c>
    </row>
    <row r="763" spans="1:8" ht="10.15" customHeight="1" x14ac:dyDescent="0.25">
      <c r="A763" s="3">
        <v>14626160</v>
      </c>
      <c r="B763" s="3" t="s">
        <v>250</v>
      </c>
      <c r="C763" s="3">
        <v>6012</v>
      </c>
      <c r="D763" s="4">
        <v>104978</v>
      </c>
      <c r="E763" s="4">
        <v>104977</v>
      </c>
      <c r="F763" s="4">
        <v>1</v>
      </c>
      <c r="G763" s="4">
        <v>30192</v>
      </c>
      <c r="H763" s="4">
        <v>30193</v>
      </c>
    </row>
    <row r="764" spans="1:8" ht="10.15" customHeight="1" x14ac:dyDescent="0.25">
      <c r="A764" s="3">
        <v>14626160</v>
      </c>
      <c r="B764" s="3" t="s">
        <v>250</v>
      </c>
      <c r="C764" s="3">
        <v>6013</v>
      </c>
      <c r="D764" s="4">
        <v>133785</v>
      </c>
      <c r="E764" s="4">
        <v>133785</v>
      </c>
      <c r="F764" s="4">
        <v>0</v>
      </c>
      <c r="G764" s="4">
        <v>15058</v>
      </c>
      <c r="H764" s="4">
        <v>15058</v>
      </c>
    </row>
    <row r="765" spans="1:8" ht="10.15" customHeight="1" x14ac:dyDescent="0.25">
      <c r="A765" s="3">
        <v>14626170</v>
      </c>
      <c r="B765" s="3" t="s">
        <v>251</v>
      </c>
      <c r="C765" s="3">
        <v>6011</v>
      </c>
      <c r="D765" s="4">
        <v>24200</v>
      </c>
      <c r="E765" s="4">
        <v>24200</v>
      </c>
      <c r="F765" s="4">
        <v>0</v>
      </c>
      <c r="G765" s="4">
        <v>1907</v>
      </c>
      <c r="H765" s="4">
        <v>1907</v>
      </c>
    </row>
    <row r="766" spans="1:8" ht="10.15" customHeight="1" x14ac:dyDescent="0.25">
      <c r="A766" s="3">
        <v>14626170</v>
      </c>
      <c r="B766" s="3" t="s">
        <v>251</v>
      </c>
      <c r="C766" s="3">
        <v>6012</v>
      </c>
      <c r="D766" s="4">
        <v>130403</v>
      </c>
      <c r="E766" s="4">
        <v>130402</v>
      </c>
      <c r="F766" s="4">
        <v>1</v>
      </c>
      <c r="G766" s="4">
        <v>25236</v>
      </c>
      <c r="H766" s="4">
        <v>25237</v>
      </c>
    </row>
    <row r="767" spans="1:8" ht="10.15" customHeight="1" x14ac:dyDescent="0.25">
      <c r="A767" s="3">
        <v>14626170</v>
      </c>
      <c r="B767" s="3" t="s">
        <v>251</v>
      </c>
      <c r="C767" s="3">
        <v>6013</v>
      </c>
      <c r="D767" s="4">
        <v>345116</v>
      </c>
      <c r="E767" s="4">
        <v>345160</v>
      </c>
      <c r="F767" s="4">
        <v>-44</v>
      </c>
      <c r="G767" s="4">
        <v>39172</v>
      </c>
      <c r="H767" s="4">
        <v>39128</v>
      </c>
    </row>
    <row r="768" spans="1:8" ht="10.15" customHeight="1" x14ac:dyDescent="0.25">
      <c r="A768" s="3">
        <v>14626180</v>
      </c>
      <c r="B768" s="3" t="s">
        <v>252</v>
      </c>
      <c r="C768" s="3">
        <v>6011</v>
      </c>
      <c r="D768" s="4">
        <v>65511</v>
      </c>
      <c r="E768" s="4">
        <v>65511</v>
      </c>
      <c r="F768" s="4">
        <v>0</v>
      </c>
      <c r="G768" s="4">
        <v>15003</v>
      </c>
      <c r="H768" s="4">
        <v>15003</v>
      </c>
    </row>
    <row r="769" spans="1:8" ht="10.15" customHeight="1" x14ac:dyDescent="0.25">
      <c r="A769" s="3">
        <v>14626180</v>
      </c>
      <c r="B769" s="3" t="s">
        <v>252</v>
      </c>
      <c r="C769" s="3">
        <v>6012</v>
      </c>
      <c r="D769" s="4">
        <v>459039</v>
      </c>
      <c r="E769" s="4">
        <v>459039</v>
      </c>
      <c r="F769" s="4">
        <v>0</v>
      </c>
      <c r="G769" s="4">
        <v>203906</v>
      </c>
      <c r="H769" s="4">
        <v>203906</v>
      </c>
    </row>
    <row r="770" spans="1:8" ht="10.15" customHeight="1" x14ac:dyDescent="0.25">
      <c r="A770" s="3">
        <v>14626180</v>
      </c>
      <c r="B770" s="3" t="s">
        <v>252</v>
      </c>
      <c r="C770" s="3">
        <v>6013</v>
      </c>
      <c r="D770" s="4">
        <v>2035161</v>
      </c>
      <c r="E770" s="4">
        <v>2035161</v>
      </c>
      <c r="F770" s="4">
        <v>0</v>
      </c>
      <c r="G770" s="4">
        <v>513781</v>
      </c>
      <c r="H770" s="4">
        <v>513781</v>
      </c>
    </row>
    <row r="771" spans="1:8" ht="10.15" customHeight="1" x14ac:dyDescent="0.25">
      <c r="A771" s="3">
        <v>14626190</v>
      </c>
      <c r="B771" s="3" t="s">
        <v>253</v>
      </c>
      <c r="C771" s="3">
        <v>6011</v>
      </c>
      <c r="D771" s="4">
        <v>28168</v>
      </c>
      <c r="E771" s="4">
        <v>28168</v>
      </c>
      <c r="F771" s="4">
        <v>0</v>
      </c>
      <c r="G771" s="4">
        <v>8314</v>
      </c>
      <c r="H771" s="4">
        <v>8314</v>
      </c>
    </row>
    <row r="772" spans="1:8" ht="10.15" customHeight="1" x14ac:dyDescent="0.25">
      <c r="A772" s="3">
        <v>14626190</v>
      </c>
      <c r="B772" s="3" t="s">
        <v>253</v>
      </c>
      <c r="C772" s="3">
        <v>6012</v>
      </c>
      <c r="D772" s="4">
        <v>169340</v>
      </c>
      <c r="E772" s="4">
        <v>169451</v>
      </c>
      <c r="F772" s="4">
        <v>-111</v>
      </c>
      <c r="G772" s="4">
        <v>33560</v>
      </c>
      <c r="H772" s="4">
        <v>33449</v>
      </c>
    </row>
    <row r="773" spans="1:8" ht="10.15" customHeight="1" x14ac:dyDescent="0.25">
      <c r="A773" s="3">
        <v>14626190</v>
      </c>
      <c r="B773" s="3" t="s">
        <v>253</v>
      </c>
      <c r="C773" s="3">
        <v>6013</v>
      </c>
      <c r="D773" s="4">
        <v>183851</v>
      </c>
      <c r="E773" s="4">
        <v>183850</v>
      </c>
      <c r="F773" s="4">
        <v>1</v>
      </c>
      <c r="G773" s="4">
        <v>133795</v>
      </c>
      <c r="H773" s="4">
        <v>133796</v>
      </c>
    </row>
    <row r="774" spans="1:8" ht="10.15" customHeight="1" x14ac:dyDescent="0.25">
      <c r="A774" s="3">
        <v>14626200</v>
      </c>
      <c r="B774" s="3" t="s">
        <v>254</v>
      </c>
      <c r="C774" s="3">
        <v>6011</v>
      </c>
      <c r="D774" s="4">
        <v>23518</v>
      </c>
      <c r="E774" s="4">
        <v>23534</v>
      </c>
      <c r="F774" s="4">
        <v>-16</v>
      </c>
      <c r="G774" s="4">
        <v>6997</v>
      </c>
      <c r="H774" s="4">
        <v>6981</v>
      </c>
    </row>
    <row r="775" spans="1:8" ht="10.15" customHeight="1" x14ac:dyDescent="0.25">
      <c r="A775" s="3">
        <v>14626200</v>
      </c>
      <c r="B775" s="3" t="s">
        <v>254</v>
      </c>
      <c r="C775" s="3">
        <v>6012</v>
      </c>
      <c r="D775" s="4">
        <v>174674</v>
      </c>
      <c r="E775" s="4">
        <v>174657</v>
      </c>
      <c r="F775" s="4">
        <v>17</v>
      </c>
      <c r="G775" s="4">
        <v>47244</v>
      </c>
      <c r="H775" s="4">
        <v>47261</v>
      </c>
    </row>
    <row r="776" spans="1:8" ht="10.15" customHeight="1" x14ac:dyDescent="0.25">
      <c r="A776" s="3">
        <v>14626200</v>
      </c>
      <c r="B776" s="3" t="s">
        <v>254</v>
      </c>
      <c r="C776" s="3">
        <v>6013</v>
      </c>
      <c r="D776" s="4">
        <v>258186</v>
      </c>
      <c r="E776" s="4">
        <v>258132</v>
      </c>
      <c r="F776" s="4">
        <v>54</v>
      </c>
      <c r="G776" s="4">
        <v>24099</v>
      </c>
      <c r="H776" s="4">
        <v>24153</v>
      </c>
    </row>
    <row r="777" spans="1:8" ht="10.15" customHeight="1" x14ac:dyDescent="0.25">
      <c r="A777" s="3">
        <v>14626210</v>
      </c>
      <c r="B777" s="3" t="s">
        <v>255</v>
      </c>
      <c r="C777" s="3">
        <v>6011</v>
      </c>
      <c r="D777" s="4">
        <v>1798</v>
      </c>
      <c r="E777" s="4">
        <v>1798</v>
      </c>
      <c r="F777" s="4">
        <v>0</v>
      </c>
      <c r="G777" s="4">
        <v>74</v>
      </c>
      <c r="H777" s="4">
        <v>74</v>
      </c>
    </row>
    <row r="778" spans="1:8" ht="10.15" customHeight="1" x14ac:dyDescent="0.25">
      <c r="A778" s="3">
        <v>14626210</v>
      </c>
      <c r="B778" s="3" t="s">
        <v>255</v>
      </c>
      <c r="C778" s="3">
        <v>6012</v>
      </c>
      <c r="D778" s="4">
        <v>172225</v>
      </c>
      <c r="E778" s="4">
        <v>172225</v>
      </c>
      <c r="F778" s="4">
        <v>0</v>
      </c>
      <c r="G778" s="4">
        <v>38503</v>
      </c>
      <c r="H778" s="4">
        <v>38503</v>
      </c>
    </row>
    <row r="779" spans="1:8" ht="10.15" customHeight="1" x14ac:dyDescent="0.25">
      <c r="A779" s="3">
        <v>14626210</v>
      </c>
      <c r="B779" s="3" t="s">
        <v>255</v>
      </c>
      <c r="C779" s="3">
        <v>6013</v>
      </c>
      <c r="D779" s="4">
        <v>130661</v>
      </c>
      <c r="E779" s="4">
        <v>130661</v>
      </c>
      <c r="F779" s="4">
        <v>0</v>
      </c>
      <c r="G779" s="4">
        <v>40819</v>
      </c>
      <c r="H779" s="4">
        <v>40819</v>
      </c>
    </row>
    <row r="780" spans="1:8" ht="10.15" customHeight="1" x14ac:dyDescent="0.25">
      <c r="A780" s="3">
        <v>14626230</v>
      </c>
      <c r="B780" s="3" t="s">
        <v>256</v>
      </c>
      <c r="C780" s="3">
        <v>6011</v>
      </c>
      <c r="D780" s="4">
        <v>32422</v>
      </c>
      <c r="E780" s="4">
        <v>32039</v>
      </c>
      <c r="F780" s="4">
        <v>383</v>
      </c>
      <c r="G780" s="4">
        <v>7388</v>
      </c>
      <c r="H780" s="4">
        <v>7771</v>
      </c>
    </row>
    <row r="781" spans="1:8" ht="10.15" customHeight="1" x14ac:dyDescent="0.25">
      <c r="A781" s="3">
        <v>14626230</v>
      </c>
      <c r="B781" s="3" t="s">
        <v>256</v>
      </c>
      <c r="C781" s="3">
        <v>6012</v>
      </c>
      <c r="D781" s="4">
        <v>378701</v>
      </c>
      <c r="E781" s="4">
        <v>378701</v>
      </c>
      <c r="F781" s="4">
        <v>0</v>
      </c>
      <c r="G781" s="4">
        <v>110413</v>
      </c>
      <c r="H781" s="4">
        <v>110413</v>
      </c>
    </row>
    <row r="782" spans="1:8" ht="10.15" customHeight="1" x14ac:dyDescent="0.25">
      <c r="A782" s="3">
        <v>14626230</v>
      </c>
      <c r="B782" s="3" t="s">
        <v>256</v>
      </c>
      <c r="C782" s="3">
        <v>6013</v>
      </c>
      <c r="D782" s="4">
        <v>7615812</v>
      </c>
      <c r="E782" s="4">
        <v>7615811</v>
      </c>
      <c r="F782" s="4">
        <v>1</v>
      </c>
      <c r="G782" s="4">
        <v>470925</v>
      </c>
      <c r="H782" s="4">
        <v>470926</v>
      </c>
    </row>
    <row r="783" spans="1:8" ht="10.15" customHeight="1" x14ac:dyDescent="0.25">
      <c r="A783" s="3">
        <v>14626240</v>
      </c>
      <c r="B783" s="3" t="s">
        <v>257</v>
      </c>
      <c r="C783" s="3">
        <v>6011</v>
      </c>
      <c r="D783" s="4">
        <v>18979</v>
      </c>
      <c r="E783" s="4">
        <v>18980</v>
      </c>
      <c r="F783" s="4">
        <v>-1</v>
      </c>
      <c r="G783" s="4">
        <v>4033</v>
      </c>
      <c r="H783" s="4">
        <v>4032</v>
      </c>
    </row>
    <row r="784" spans="1:8" ht="10.15" customHeight="1" x14ac:dyDescent="0.25">
      <c r="A784" s="3">
        <v>14626240</v>
      </c>
      <c r="B784" s="3" t="s">
        <v>257</v>
      </c>
      <c r="C784" s="3">
        <v>6012</v>
      </c>
      <c r="D784" s="4">
        <v>103488</v>
      </c>
      <c r="E784" s="4">
        <v>103493</v>
      </c>
      <c r="F784" s="4">
        <v>-5</v>
      </c>
      <c r="G784" s="4">
        <v>19821</v>
      </c>
      <c r="H784" s="4">
        <v>19816</v>
      </c>
    </row>
    <row r="785" spans="1:8" ht="10.15" customHeight="1" x14ac:dyDescent="0.25">
      <c r="A785" s="3">
        <v>14626240</v>
      </c>
      <c r="B785" s="3" t="s">
        <v>257</v>
      </c>
      <c r="C785" s="3">
        <v>6013</v>
      </c>
      <c r="D785" s="4">
        <v>60053</v>
      </c>
      <c r="E785" s="4">
        <v>60053</v>
      </c>
      <c r="F785" s="4">
        <v>0</v>
      </c>
      <c r="G785" s="4">
        <v>33311</v>
      </c>
      <c r="H785" s="4">
        <v>33311</v>
      </c>
    </row>
    <row r="786" spans="1:8" ht="10.15" customHeight="1" x14ac:dyDescent="0.25">
      <c r="A786" s="3">
        <v>14626245</v>
      </c>
      <c r="B786" s="3" t="s">
        <v>258</v>
      </c>
      <c r="C786" s="3">
        <v>6011</v>
      </c>
      <c r="D786" s="4">
        <v>45727</v>
      </c>
      <c r="E786" s="4">
        <v>45728</v>
      </c>
      <c r="F786" s="4">
        <v>-1</v>
      </c>
      <c r="G786" s="4">
        <v>8686</v>
      </c>
      <c r="H786" s="4">
        <v>8685</v>
      </c>
    </row>
    <row r="787" spans="1:8" ht="10.15" customHeight="1" x14ac:dyDescent="0.25">
      <c r="A787" s="3">
        <v>14626245</v>
      </c>
      <c r="B787" s="3" t="s">
        <v>258</v>
      </c>
      <c r="C787" s="3">
        <v>6012</v>
      </c>
      <c r="D787" s="4">
        <v>563986</v>
      </c>
      <c r="E787" s="4">
        <v>563987</v>
      </c>
      <c r="F787" s="4">
        <v>-1</v>
      </c>
      <c r="G787" s="4">
        <v>146395</v>
      </c>
      <c r="H787" s="4">
        <v>146394</v>
      </c>
    </row>
    <row r="788" spans="1:8" ht="10.15" customHeight="1" x14ac:dyDescent="0.25">
      <c r="A788" s="3">
        <v>14626245</v>
      </c>
      <c r="B788" s="3" t="s">
        <v>258</v>
      </c>
      <c r="C788" s="3">
        <v>6013</v>
      </c>
      <c r="D788" s="4">
        <v>2135213</v>
      </c>
      <c r="E788" s="4">
        <v>2135214</v>
      </c>
      <c r="F788" s="4">
        <v>-1</v>
      </c>
      <c r="G788" s="4">
        <v>606533</v>
      </c>
      <c r="H788" s="4">
        <v>606532</v>
      </c>
    </row>
    <row r="789" spans="1:8" ht="10.15" customHeight="1" x14ac:dyDescent="0.25">
      <c r="A789" s="3">
        <v>14626250</v>
      </c>
      <c r="B789" s="3" t="s">
        <v>259</v>
      </c>
      <c r="C789" s="3">
        <v>6011</v>
      </c>
      <c r="D789" s="4">
        <v>15383</v>
      </c>
      <c r="E789" s="4">
        <v>15385</v>
      </c>
      <c r="F789" s="4">
        <v>-2</v>
      </c>
      <c r="G789" s="4">
        <v>2787</v>
      </c>
      <c r="H789" s="4">
        <v>2785</v>
      </c>
    </row>
    <row r="790" spans="1:8" ht="10.15" customHeight="1" x14ac:dyDescent="0.25">
      <c r="A790" s="3">
        <v>14626250</v>
      </c>
      <c r="B790" s="3" t="s">
        <v>259</v>
      </c>
      <c r="C790" s="3">
        <v>6012</v>
      </c>
      <c r="D790" s="4">
        <v>458131</v>
      </c>
      <c r="E790" s="4">
        <v>458095</v>
      </c>
      <c r="F790" s="4">
        <v>36</v>
      </c>
      <c r="G790" s="4">
        <v>88438</v>
      </c>
      <c r="H790" s="4">
        <v>88474</v>
      </c>
    </row>
    <row r="791" spans="1:8" ht="10.15" customHeight="1" x14ac:dyDescent="0.25">
      <c r="A791" s="3">
        <v>14626250</v>
      </c>
      <c r="B791" s="3" t="s">
        <v>259</v>
      </c>
      <c r="C791" s="3">
        <v>6013</v>
      </c>
      <c r="D791" s="4">
        <v>636929</v>
      </c>
      <c r="E791" s="4">
        <v>636929</v>
      </c>
      <c r="F791" s="4">
        <v>0</v>
      </c>
      <c r="G791" s="4">
        <v>116345</v>
      </c>
      <c r="H791" s="4">
        <v>116345</v>
      </c>
    </row>
    <row r="792" spans="1:8" ht="10.15" customHeight="1" x14ac:dyDescent="0.25">
      <c r="A792" s="3">
        <v>14626260</v>
      </c>
      <c r="B792" s="3" t="s">
        <v>260</v>
      </c>
      <c r="C792" s="3">
        <v>6011</v>
      </c>
      <c r="D792" s="4">
        <v>10374</v>
      </c>
      <c r="E792" s="4">
        <v>10374</v>
      </c>
      <c r="F792" s="4">
        <v>0</v>
      </c>
      <c r="G792" s="4">
        <v>2307</v>
      </c>
      <c r="H792" s="4">
        <v>2307</v>
      </c>
    </row>
    <row r="793" spans="1:8" ht="10.15" customHeight="1" x14ac:dyDescent="0.25">
      <c r="A793" s="3">
        <v>14626260</v>
      </c>
      <c r="B793" s="3" t="s">
        <v>260</v>
      </c>
      <c r="C793" s="3">
        <v>6012</v>
      </c>
      <c r="D793" s="4">
        <v>91483</v>
      </c>
      <c r="E793" s="4">
        <v>91483</v>
      </c>
      <c r="F793" s="4">
        <v>0</v>
      </c>
      <c r="G793" s="4">
        <v>21354</v>
      </c>
      <c r="H793" s="4">
        <v>21354</v>
      </c>
    </row>
    <row r="794" spans="1:8" ht="10.15" customHeight="1" x14ac:dyDescent="0.25">
      <c r="A794" s="3">
        <v>14626260</v>
      </c>
      <c r="B794" s="3" t="s">
        <v>260</v>
      </c>
      <c r="C794" s="3">
        <v>6013</v>
      </c>
      <c r="D794" s="4">
        <v>1529497</v>
      </c>
      <c r="E794" s="4">
        <v>1529497</v>
      </c>
      <c r="F794" s="4">
        <v>0</v>
      </c>
      <c r="G794" s="4">
        <v>205029</v>
      </c>
      <c r="H794" s="4">
        <v>205029</v>
      </c>
    </row>
    <row r="795" spans="1:8" ht="10.15" customHeight="1" x14ac:dyDescent="0.25">
      <c r="A795" s="3">
        <v>14626270</v>
      </c>
      <c r="B795" s="3" t="s">
        <v>261</v>
      </c>
      <c r="C795" s="3">
        <v>6011</v>
      </c>
      <c r="D795" s="4">
        <v>12170</v>
      </c>
      <c r="E795" s="4">
        <v>12171</v>
      </c>
      <c r="F795" s="4">
        <v>-1</v>
      </c>
      <c r="G795" s="4">
        <v>2692</v>
      </c>
      <c r="H795" s="4">
        <v>2691</v>
      </c>
    </row>
    <row r="796" spans="1:8" ht="10.15" customHeight="1" x14ac:dyDescent="0.25">
      <c r="A796" s="3">
        <v>14626270</v>
      </c>
      <c r="B796" s="3" t="s">
        <v>261</v>
      </c>
      <c r="C796" s="3">
        <v>6012</v>
      </c>
      <c r="D796" s="4">
        <v>139858</v>
      </c>
      <c r="E796" s="4">
        <v>139857</v>
      </c>
      <c r="F796" s="4">
        <v>1</v>
      </c>
      <c r="G796" s="4">
        <v>30692</v>
      </c>
      <c r="H796" s="4">
        <v>30693</v>
      </c>
    </row>
    <row r="797" spans="1:8" ht="10.15" customHeight="1" x14ac:dyDescent="0.25">
      <c r="A797" s="3">
        <v>14626270</v>
      </c>
      <c r="B797" s="3" t="s">
        <v>261</v>
      </c>
      <c r="C797" s="3">
        <v>6013</v>
      </c>
      <c r="D797" s="4">
        <v>314457</v>
      </c>
      <c r="E797" s="4">
        <v>314457</v>
      </c>
      <c r="F797" s="4">
        <v>0</v>
      </c>
      <c r="G797" s="4">
        <v>75371</v>
      </c>
      <c r="H797" s="4">
        <v>75371</v>
      </c>
    </row>
    <row r="798" spans="1:8" ht="10.15" customHeight="1" x14ac:dyDescent="0.25">
      <c r="A798" s="3">
        <v>14626280</v>
      </c>
      <c r="B798" s="3" t="s">
        <v>262</v>
      </c>
      <c r="C798" s="3">
        <v>6011</v>
      </c>
      <c r="D798" s="4">
        <v>13980</v>
      </c>
      <c r="E798" s="4">
        <v>13979</v>
      </c>
      <c r="F798" s="4">
        <v>1</v>
      </c>
      <c r="G798" s="4">
        <v>1292</v>
      </c>
      <c r="H798" s="4">
        <v>1293</v>
      </c>
    </row>
    <row r="799" spans="1:8" ht="10.15" customHeight="1" x14ac:dyDescent="0.25">
      <c r="A799" s="3">
        <v>14626280</v>
      </c>
      <c r="B799" s="3" t="s">
        <v>262</v>
      </c>
      <c r="C799" s="3">
        <v>6012</v>
      </c>
      <c r="D799" s="4">
        <v>286323</v>
      </c>
      <c r="E799" s="4">
        <v>286323</v>
      </c>
      <c r="F799" s="4">
        <v>0</v>
      </c>
      <c r="G799" s="4">
        <v>44477</v>
      </c>
      <c r="H799" s="4">
        <v>44477</v>
      </c>
    </row>
    <row r="800" spans="1:8" ht="10.15" customHeight="1" x14ac:dyDescent="0.25">
      <c r="A800" s="3">
        <v>14626280</v>
      </c>
      <c r="B800" s="3" t="s">
        <v>262</v>
      </c>
      <c r="C800" s="3">
        <v>6013</v>
      </c>
      <c r="D800" s="4">
        <v>1441421</v>
      </c>
      <c r="E800" s="4">
        <v>1441422</v>
      </c>
      <c r="F800" s="4">
        <v>-1</v>
      </c>
      <c r="G800" s="4">
        <v>-94800</v>
      </c>
      <c r="H800" s="4">
        <v>-94801</v>
      </c>
    </row>
    <row r="801" spans="1:8" ht="10.15" customHeight="1" x14ac:dyDescent="0.25">
      <c r="A801" s="3">
        <v>14626290</v>
      </c>
      <c r="B801" s="3" t="s">
        <v>263</v>
      </c>
      <c r="C801" s="3">
        <v>6011</v>
      </c>
      <c r="D801" s="4">
        <v>97995</v>
      </c>
      <c r="E801" s="4">
        <v>97995</v>
      </c>
      <c r="F801" s="4">
        <v>0</v>
      </c>
      <c r="G801" s="4">
        <v>15288</v>
      </c>
      <c r="H801" s="4">
        <v>15288</v>
      </c>
    </row>
    <row r="802" spans="1:8" ht="10.15" customHeight="1" x14ac:dyDescent="0.25">
      <c r="A802" s="3">
        <v>14626290</v>
      </c>
      <c r="B802" s="3" t="s">
        <v>263</v>
      </c>
      <c r="C802" s="3">
        <v>6012</v>
      </c>
      <c r="D802" s="4">
        <v>1603907</v>
      </c>
      <c r="E802" s="4">
        <v>1603906</v>
      </c>
      <c r="F802" s="4">
        <v>1</v>
      </c>
      <c r="G802" s="4">
        <v>364481</v>
      </c>
      <c r="H802" s="4">
        <v>364482</v>
      </c>
    </row>
    <row r="803" spans="1:8" ht="10.15" customHeight="1" x14ac:dyDescent="0.25">
      <c r="A803" s="3">
        <v>14626290</v>
      </c>
      <c r="B803" s="3" t="s">
        <v>263</v>
      </c>
      <c r="C803" s="3">
        <v>6013</v>
      </c>
      <c r="D803" s="4">
        <v>7158044</v>
      </c>
      <c r="E803" s="4">
        <v>7158044</v>
      </c>
      <c r="F803" s="4">
        <v>0</v>
      </c>
      <c r="G803" s="4">
        <v>2848848</v>
      </c>
      <c r="H803" s="4">
        <v>2848848</v>
      </c>
    </row>
    <row r="804" spans="1:8" ht="10.15" customHeight="1" x14ac:dyDescent="0.25">
      <c r="A804" s="3">
        <v>14626300</v>
      </c>
      <c r="B804" s="3" t="s">
        <v>264</v>
      </c>
      <c r="C804" s="3">
        <v>6011</v>
      </c>
      <c r="D804" s="4">
        <v>91607</v>
      </c>
      <c r="E804" s="4">
        <v>91607</v>
      </c>
      <c r="F804" s="4">
        <v>0</v>
      </c>
      <c r="G804" s="4">
        <v>14238</v>
      </c>
      <c r="H804" s="4">
        <v>14238</v>
      </c>
    </row>
    <row r="805" spans="1:8" ht="10.15" customHeight="1" x14ac:dyDescent="0.25">
      <c r="A805" s="3">
        <v>14626300</v>
      </c>
      <c r="B805" s="3" t="s">
        <v>264</v>
      </c>
      <c r="C805" s="3">
        <v>6012</v>
      </c>
      <c r="D805" s="4">
        <v>504807</v>
      </c>
      <c r="E805" s="4">
        <v>504807</v>
      </c>
      <c r="F805" s="4">
        <v>0</v>
      </c>
      <c r="G805" s="4">
        <v>101581</v>
      </c>
      <c r="H805" s="4">
        <v>101581</v>
      </c>
    </row>
    <row r="806" spans="1:8" ht="10.15" customHeight="1" x14ac:dyDescent="0.25">
      <c r="A806" s="3">
        <v>14626300</v>
      </c>
      <c r="B806" s="3" t="s">
        <v>264</v>
      </c>
      <c r="C806" s="3">
        <v>6013</v>
      </c>
      <c r="D806" s="4">
        <v>1994822</v>
      </c>
      <c r="E806" s="4">
        <v>1994823</v>
      </c>
      <c r="F806" s="4">
        <v>-1</v>
      </c>
      <c r="G806" s="4">
        <v>619160</v>
      </c>
      <c r="H806" s="4">
        <v>619159</v>
      </c>
    </row>
    <row r="807" spans="1:8" ht="10.15" customHeight="1" x14ac:dyDescent="0.25">
      <c r="A807" s="3">
        <v>14626310</v>
      </c>
      <c r="B807" s="3" t="s">
        <v>265</v>
      </c>
      <c r="C807" s="3">
        <v>6011</v>
      </c>
      <c r="D807" s="4">
        <v>50670</v>
      </c>
      <c r="E807" s="4">
        <v>50670</v>
      </c>
      <c r="F807" s="4">
        <v>0</v>
      </c>
      <c r="G807" s="4">
        <v>11156</v>
      </c>
      <c r="H807" s="4">
        <v>11156</v>
      </c>
    </row>
    <row r="808" spans="1:8" ht="10.15" customHeight="1" x14ac:dyDescent="0.25">
      <c r="A808" s="3">
        <v>14626310</v>
      </c>
      <c r="B808" s="3" t="s">
        <v>265</v>
      </c>
      <c r="C808" s="3">
        <v>6012</v>
      </c>
      <c r="D808" s="4">
        <v>362685</v>
      </c>
      <c r="E808" s="4">
        <v>362687</v>
      </c>
      <c r="F808" s="4">
        <v>-2</v>
      </c>
      <c r="G808" s="4">
        <v>73898</v>
      </c>
      <c r="H808" s="4">
        <v>73896</v>
      </c>
    </row>
    <row r="809" spans="1:8" ht="10.15" customHeight="1" x14ac:dyDescent="0.25">
      <c r="A809" s="3">
        <v>14626310</v>
      </c>
      <c r="B809" s="3" t="s">
        <v>265</v>
      </c>
      <c r="C809" s="3">
        <v>6013</v>
      </c>
      <c r="D809" s="4">
        <v>3044836</v>
      </c>
      <c r="E809" s="4">
        <v>3044835</v>
      </c>
      <c r="F809" s="4">
        <v>1</v>
      </c>
      <c r="G809" s="4">
        <v>676261</v>
      </c>
      <c r="H809" s="4">
        <v>676262</v>
      </c>
    </row>
    <row r="810" spans="1:8" ht="10.15" customHeight="1" x14ac:dyDescent="0.25">
      <c r="A810" s="3">
        <v>14626320</v>
      </c>
      <c r="B810" s="3" t="s">
        <v>266</v>
      </c>
      <c r="C810" s="3">
        <v>6011</v>
      </c>
      <c r="D810" s="4">
        <v>9648</v>
      </c>
      <c r="E810" s="4">
        <v>9647</v>
      </c>
      <c r="F810" s="4">
        <v>1</v>
      </c>
      <c r="G810" s="4">
        <v>2112</v>
      </c>
      <c r="H810" s="4">
        <v>2113</v>
      </c>
    </row>
    <row r="811" spans="1:8" ht="10.15" customHeight="1" x14ac:dyDescent="0.25">
      <c r="A811" s="3">
        <v>14626320</v>
      </c>
      <c r="B811" s="3" t="s">
        <v>266</v>
      </c>
      <c r="C811" s="3">
        <v>6012</v>
      </c>
      <c r="D811" s="4">
        <v>110063</v>
      </c>
      <c r="E811" s="4">
        <v>110063</v>
      </c>
      <c r="F811" s="4">
        <v>0</v>
      </c>
      <c r="G811" s="4">
        <v>22200</v>
      </c>
      <c r="H811" s="4">
        <v>22200</v>
      </c>
    </row>
    <row r="812" spans="1:8" ht="10.15" customHeight="1" x14ac:dyDescent="0.25">
      <c r="A812" s="3">
        <v>14626320</v>
      </c>
      <c r="B812" s="3" t="s">
        <v>266</v>
      </c>
      <c r="C812" s="3">
        <v>6013</v>
      </c>
      <c r="D812" s="4">
        <v>93240</v>
      </c>
      <c r="E812" s="4">
        <v>93240</v>
      </c>
      <c r="F812" s="4">
        <v>0</v>
      </c>
      <c r="G812" s="4">
        <v>21549</v>
      </c>
      <c r="H812" s="4">
        <v>21549</v>
      </c>
    </row>
    <row r="813" spans="1:8" ht="10.15" customHeight="1" x14ac:dyDescent="0.25">
      <c r="A813" s="3">
        <v>14626330</v>
      </c>
      <c r="B813" s="3" t="s">
        <v>267</v>
      </c>
      <c r="C813" s="3">
        <v>6011</v>
      </c>
      <c r="D813" s="4">
        <v>40811</v>
      </c>
      <c r="E813" s="4">
        <v>40811</v>
      </c>
      <c r="F813" s="4">
        <v>0</v>
      </c>
      <c r="G813" s="4">
        <v>8630</v>
      </c>
      <c r="H813" s="4">
        <v>8630</v>
      </c>
    </row>
    <row r="814" spans="1:8" ht="10.15" customHeight="1" x14ac:dyDescent="0.25">
      <c r="A814" s="3">
        <v>14626330</v>
      </c>
      <c r="B814" s="3" t="s">
        <v>267</v>
      </c>
      <c r="C814" s="3">
        <v>6012</v>
      </c>
      <c r="D814" s="4">
        <v>169895</v>
      </c>
      <c r="E814" s="4">
        <v>169950</v>
      </c>
      <c r="F814" s="4">
        <v>-55</v>
      </c>
      <c r="G814" s="4">
        <v>52342</v>
      </c>
      <c r="H814" s="4">
        <v>52287</v>
      </c>
    </row>
    <row r="815" spans="1:8" ht="10.15" customHeight="1" x14ac:dyDescent="0.25">
      <c r="A815" s="3">
        <v>14626330</v>
      </c>
      <c r="B815" s="3" t="s">
        <v>267</v>
      </c>
      <c r="C815" s="3">
        <v>6013</v>
      </c>
      <c r="D815" s="4">
        <v>291571</v>
      </c>
      <c r="E815" s="4">
        <v>291571</v>
      </c>
      <c r="F815" s="4">
        <v>0</v>
      </c>
      <c r="G815" s="4">
        <v>295276</v>
      </c>
      <c r="H815" s="4">
        <v>295276</v>
      </c>
    </row>
    <row r="816" spans="1:8" ht="10.15" customHeight="1" x14ac:dyDescent="0.25">
      <c r="A816" s="3">
        <v>14626350</v>
      </c>
      <c r="B816" s="3" t="s">
        <v>268</v>
      </c>
      <c r="C816" s="3">
        <v>6011</v>
      </c>
      <c r="D816" s="4">
        <v>14799</v>
      </c>
      <c r="E816" s="4">
        <v>14799</v>
      </c>
      <c r="F816" s="4">
        <v>0</v>
      </c>
      <c r="G816" s="4">
        <v>3940</v>
      </c>
      <c r="H816" s="4">
        <v>3940</v>
      </c>
    </row>
    <row r="817" spans="1:8" ht="10.15" customHeight="1" x14ac:dyDescent="0.25">
      <c r="A817" s="3">
        <v>14626350</v>
      </c>
      <c r="B817" s="3" t="s">
        <v>268</v>
      </c>
      <c r="C817" s="3">
        <v>6012</v>
      </c>
      <c r="D817" s="4">
        <v>282440</v>
      </c>
      <c r="E817" s="4">
        <v>282441</v>
      </c>
      <c r="F817" s="4">
        <v>-1</v>
      </c>
      <c r="G817" s="4">
        <v>70108</v>
      </c>
      <c r="H817" s="4">
        <v>70107</v>
      </c>
    </row>
    <row r="818" spans="1:8" ht="10.15" customHeight="1" x14ac:dyDescent="0.25">
      <c r="A818" s="3">
        <v>14626350</v>
      </c>
      <c r="B818" s="3" t="s">
        <v>268</v>
      </c>
      <c r="C818" s="3">
        <v>6013</v>
      </c>
      <c r="D818" s="4">
        <v>1723279</v>
      </c>
      <c r="E818" s="4">
        <v>1723279</v>
      </c>
      <c r="F818" s="4">
        <v>0</v>
      </c>
      <c r="G818" s="4">
        <v>475248</v>
      </c>
      <c r="H818" s="4">
        <v>475248</v>
      </c>
    </row>
    <row r="819" spans="1:8" ht="10.15" customHeight="1" x14ac:dyDescent="0.25">
      <c r="A819" s="3">
        <v>14626370</v>
      </c>
      <c r="B819" s="3" t="s">
        <v>269</v>
      </c>
      <c r="C819" s="3">
        <v>6011</v>
      </c>
      <c r="D819" s="4">
        <v>20152</v>
      </c>
      <c r="E819" s="4">
        <v>20153</v>
      </c>
      <c r="F819" s="4">
        <v>-1</v>
      </c>
      <c r="G819" s="4">
        <v>5173</v>
      </c>
      <c r="H819" s="4">
        <v>5172</v>
      </c>
    </row>
    <row r="820" spans="1:8" ht="10.15" customHeight="1" x14ac:dyDescent="0.25">
      <c r="A820" s="3">
        <v>14626370</v>
      </c>
      <c r="B820" s="3" t="s">
        <v>269</v>
      </c>
      <c r="C820" s="3">
        <v>6012</v>
      </c>
      <c r="D820" s="4">
        <v>1119625</v>
      </c>
      <c r="E820" s="4">
        <v>1119626</v>
      </c>
      <c r="F820" s="4">
        <v>-1</v>
      </c>
      <c r="G820" s="4">
        <v>267040</v>
      </c>
      <c r="H820" s="4">
        <v>267039</v>
      </c>
    </row>
    <row r="821" spans="1:8" ht="10.15" customHeight="1" x14ac:dyDescent="0.25">
      <c r="A821" s="3">
        <v>14626370</v>
      </c>
      <c r="B821" s="3" t="s">
        <v>269</v>
      </c>
      <c r="C821" s="3">
        <v>6013</v>
      </c>
      <c r="D821" s="4">
        <v>4553537</v>
      </c>
      <c r="E821" s="4">
        <v>4553536</v>
      </c>
      <c r="F821" s="4">
        <v>1</v>
      </c>
      <c r="G821" s="4">
        <v>1372961</v>
      </c>
      <c r="H821" s="4">
        <v>1372962</v>
      </c>
    </row>
    <row r="822" spans="1:8" ht="10.15" customHeight="1" x14ac:dyDescent="0.25">
      <c r="A822" s="3">
        <v>14626390</v>
      </c>
      <c r="B822" s="3" t="s">
        <v>270</v>
      </c>
      <c r="C822" s="3">
        <v>6011</v>
      </c>
      <c r="D822" s="4">
        <v>37305</v>
      </c>
      <c r="E822" s="4">
        <v>37306</v>
      </c>
      <c r="F822" s="4">
        <v>-1</v>
      </c>
      <c r="G822" s="4">
        <v>8348</v>
      </c>
      <c r="H822" s="4">
        <v>8347</v>
      </c>
    </row>
    <row r="823" spans="1:8" ht="10.15" customHeight="1" x14ac:dyDescent="0.25">
      <c r="A823" s="3">
        <v>14626390</v>
      </c>
      <c r="B823" s="3" t="s">
        <v>270</v>
      </c>
      <c r="C823" s="3">
        <v>6012</v>
      </c>
      <c r="D823" s="4">
        <v>445140</v>
      </c>
      <c r="E823" s="4">
        <v>445139</v>
      </c>
      <c r="F823" s="4">
        <v>1</v>
      </c>
      <c r="G823" s="4">
        <v>107258</v>
      </c>
      <c r="H823" s="4">
        <v>107259</v>
      </c>
    </row>
    <row r="824" spans="1:8" ht="10.15" customHeight="1" x14ac:dyDescent="0.25">
      <c r="A824" s="3">
        <v>14626390</v>
      </c>
      <c r="B824" s="3" t="s">
        <v>270</v>
      </c>
      <c r="C824" s="3">
        <v>6013</v>
      </c>
      <c r="D824" s="4">
        <v>1009306</v>
      </c>
      <c r="E824" s="4">
        <v>1009306</v>
      </c>
      <c r="F824" s="4">
        <v>0</v>
      </c>
      <c r="G824" s="4">
        <v>408386</v>
      </c>
      <c r="H824" s="4">
        <v>408386</v>
      </c>
    </row>
    <row r="825" spans="1:8" ht="10.15" customHeight="1" x14ac:dyDescent="0.25">
      <c r="A825" s="3">
        <v>14626400</v>
      </c>
      <c r="B825" s="3" t="s">
        <v>271</v>
      </c>
      <c r="C825" s="3">
        <v>6011</v>
      </c>
      <c r="D825" s="4">
        <v>11400</v>
      </c>
      <c r="E825" s="4">
        <v>11358</v>
      </c>
      <c r="F825" s="4">
        <v>42</v>
      </c>
      <c r="G825" s="4">
        <v>1683</v>
      </c>
      <c r="H825" s="4">
        <v>1725</v>
      </c>
    </row>
    <row r="826" spans="1:8" ht="10.15" customHeight="1" x14ac:dyDescent="0.25">
      <c r="A826" s="3">
        <v>14626400</v>
      </c>
      <c r="B826" s="3" t="s">
        <v>271</v>
      </c>
      <c r="C826" s="3">
        <v>6012</v>
      </c>
      <c r="D826" s="4">
        <v>610040</v>
      </c>
      <c r="E826" s="4">
        <v>610040</v>
      </c>
      <c r="F826" s="4">
        <v>0</v>
      </c>
      <c r="G826" s="4">
        <v>128734</v>
      </c>
      <c r="H826" s="4">
        <v>128734</v>
      </c>
    </row>
    <row r="827" spans="1:8" ht="10.15" customHeight="1" x14ac:dyDescent="0.25">
      <c r="A827" s="3">
        <v>14626400</v>
      </c>
      <c r="B827" s="3" t="s">
        <v>271</v>
      </c>
      <c r="C827" s="3">
        <v>6013</v>
      </c>
      <c r="D827" s="4">
        <v>1160586</v>
      </c>
      <c r="E827" s="4">
        <v>1160586</v>
      </c>
      <c r="F827" s="4">
        <v>0</v>
      </c>
      <c r="G827" s="4">
        <v>226262</v>
      </c>
      <c r="H827" s="4">
        <v>226262</v>
      </c>
    </row>
    <row r="828" spans="1:8" ht="10.15" customHeight="1" x14ac:dyDescent="0.25">
      <c r="A828" s="3">
        <v>14626410</v>
      </c>
      <c r="B828" s="3" t="s">
        <v>272</v>
      </c>
      <c r="C828" s="3">
        <v>6011</v>
      </c>
      <c r="D828" s="4">
        <v>5072</v>
      </c>
      <c r="E828" s="4">
        <v>5069</v>
      </c>
      <c r="F828" s="4">
        <v>3</v>
      </c>
      <c r="G828" s="4">
        <v>933</v>
      </c>
      <c r="H828" s="4">
        <v>936</v>
      </c>
    </row>
    <row r="829" spans="1:8" ht="10.15" customHeight="1" x14ac:dyDescent="0.25">
      <c r="A829" s="3">
        <v>14626410</v>
      </c>
      <c r="B829" s="3" t="s">
        <v>272</v>
      </c>
      <c r="C829" s="3">
        <v>6012</v>
      </c>
      <c r="D829" s="4">
        <v>234372</v>
      </c>
      <c r="E829" s="4">
        <v>229330</v>
      </c>
      <c r="F829" s="4">
        <v>5042</v>
      </c>
      <c r="G829" s="4">
        <v>65573</v>
      </c>
      <c r="H829" s="4">
        <v>70615</v>
      </c>
    </row>
    <row r="830" spans="1:8" ht="10.15" customHeight="1" x14ac:dyDescent="0.25">
      <c r="A830" s="3">
        <v>14626410</v>
      </c>
      <c r="B830" s="3" t="s">
        <v>272</v>
      </c>
      <c r="C830" s="3">
        <v>6013</v>
      </c>
      <c r="D830" s="4">
        <v>560089</v>
      </c>
      <c r="E830" s="4">
        <v>560089</v>
      </c>
      <c r="F830" s="4">
        <v>0</v>
      </c>
      <c r="G830" s="4">
        <v>234663</v>
      </c>
      <c r="H830" s="4">
        <v>234663</v>
      </c>
    </row>
    <row r="831" spans="1:8" ht="10.15" customHeight="1" x14ac:dyDescent="0.25">
      <c r="A831" s="3">
        <v>14626420</v>
      </c>
      <c r="B831" s="3" t="s">
        <v>273</v>
      </c>
      <c r="C831" s="3">
        <v>6011</v>
      </c>
      <c r="D831" s="4">
        <v>22341</v>
      </c>
      <c r="E831" s="4">
        <v>22341</v>
      </c>
      <c r="F831" s="4">
        <v>0</v>
      </c>
      <c r="G831" s="4">
        <v>4591</v>
      </c>
      <c r="H831" s="4">
        <v>4591</v>
      </c>
    </row>
    <row r="832" spans="1:8" ht="10.15" customHeight="1" x14ac:dyDescent="0.25">
      <c r="A832" s="3">
        <v>14626420</v>
      </c>
      <c r="B832" s="3" t="s">
        <v>273</v>
      </c>
      <c r="C832" s="3">
        <v>6012</v>
      </c>
      <c r="D832" s="4">
        <v>237448</v>
      </c>
      <c r="E832" s="4">
        <v>237443</v>
      </c>
      <c r="F832" s="4">
        <v>5</v>
      </c>
      <c r="G832" s="4">
        <v>54142</v>
      </c>
      <c r="H832" s="4">
        <v>54147</v>
      </c>
    </row>
    <row r="833" spans="1:8" ht="10.15" customHeight="1" x14ac:dyDescent="0.25">
      <c r="A833" s="3">
        <v>14626420</v>
      </c>
      <c r="B833" s="3" t="s">
        <v>273</v>
      </c>
      <c r="C833" s="3">
        <v>6013</v>
      </c>
      <c r="D833" s="4">
        <v>393038</v>
      </c>
      <c r="E833" s="4">
        <v>393037</v>
      </c>
      <c r="F833" s="4">
        <v>1</v>
      </c>
      <c r="G833" s="4">
        <v>223564</v>
      </c>
      <c r="H833" s="4">
        <v>223565</v>
      </c>
    </row>
    <row r="834" spans="1:8" ht="10.15" customHeight="1" x14ac:dyDescent="0.25">
      <c r="A834" s="3">
        <v>14626430</v>
      </c>
      <c r="B834" s="3" t="s">
        <v>274</v>
      </c>
      <c r="C834" s="3">
        <v>6011</v>
      </c>
      <c r="D834" s="4">
        <v>4249</v>
      </c>
      <c r="E834" s="4">
        <v>4249</v>
      </c>
      <c r="F834" s="4">
        <v>0</v>
      </c>
      <c r="G834" s="4">
        <v>318</v>
      </c>
      <c r="H834" s="4">
        <v>318</v>
      </c>
    </row>
    <row r="835" spans="1:8" ht="10.15" customHeight="1" x14ac:dyDescent="0.25">
      <c r="A835" s="3">
        <v>14626430</v>
      </c>
      <c r="B835" s="3" t="s">
        <v>274</v>
      </c>
      <c r="C835" s="3">
        <v>6012</v>
      </c>
      <c r="D835" s="4">
        <v>199061</v>
      </c>
      <c r="E835" s="4">
        <v>199062</v>
      </c>
      <c r="F835" s="4">
        <v>-1</v>
      </c>
      <c r="G835" s="4">
        <v>48394</v>
      </c>
      <c r="H835" s="4">
        <v>48393</v>
      </c>
    </row>
    <row r="836" spans="1:8" ht="10.15" customHeight="1" x14ac:dyDescent="0.25">
      <c r="A836" s="3">
        <v>14626430</v>
      </c>
      <c r="B836" s="3" t="s">
        <v>274</v>
      </c>
      <c r="C836" s="3">
        <v>6013</v>
      </c>
      <c r="D836" s="4">
        <v>215108</v>
      </c>
      <c r="E836" s="4">
        <v>215108</v>
      </c>
      <c r="F836" s="4">
        <v>0</v>
      </c>
      <c r="G836" s="4">
        <v>29959</v>
      </c>
      <c r="H836" s="4">
        <v>29959</v>
      </c>
    </row>
    <row r="837" spans="1:8" ht="10.15" customHeight="1" x14ac:dyDescent="0.25">
      <c r="A837" s="3">
        <v>14626440</v>
      </c>
      <c r="B837" s="3" t="s">
        <v>275</v>
      </c>
      <c r="C837" s="3">
        <v>6011</v>
      </c>
      <c r="D837" s="4">
        <v>13258</v>
      </c>
      <c r="E837" s="4">
        <v>13257</v>
      </c>
      <c r="F837" s="4">
        <v>1</v>
      </c>
      <c r="G837" s="4">
        <v>2802</v>
      </c>
      <c r="H837" s="4">
        <v>2803</v>
      </c>
    </row>
    <row r="838" spans="1:8" ht="10.15" customHeight="1" x14ac:dyDescent="0.25">
      <c r="A838" s="3">
        <v>14626440</v>
      </c>
      <c r="B838" s="3" t="s">
        <v>275</v>
      </c>
      <c r="C838" s="3">
        <v>6012</v>
      </c>
      <c r="D838" s="4">
        <v>136692</v>
      </c>
      <c r="E838" s="4">
        <v>136692</v>
      </c>
      <c r="F838" s="4">
        <v>0</v>
      </c>
      <c r="G838" s="4">
        <v>28855</v>
      </c>
      <c r="H838" s="4">
        <v>28855</v>
      </c>
    </row>
    <row r="839" spans="1:8" ht="10.15" customHeight="1" x14ac:dyDescent="0.25">
      <c r="A839" s="3">
        <v>14626440</v>
      </c>
      <c r="B839" s="3" t="s">
        <v>275</v>
      </c>
      <c r="C839" s="3">
        <v>6013</v>
      </c>
      <c r="D839" s="4">
        <v>304542</v>
      </c>
      <c r="E839" s="4">
        <v>304543</v>
      </c>
      <c r="F839" s="4">
        <v>-1</v>
      </c>
      <c r="G839" s="4">
        <v>95505</v>
      </c>
      <c r="H839" s="4">
        <v>95504</v>
      </c>
    </row>
    <row r="840" spans="1:8" ht="10.15" customHeight="1" x14ac:dyDescent="0.25">
      <c r="A840" s="3">
        <v>14626450</v>
      </c>
      <c r="B840" s="3" t="s">
        <v>276</v>
      </c>
      <c r="C840" s="3">
        <v>6011</v>
      </c>
      <c r="D840" s="4">
        <v>81654</v>
      </c>
      <c r="E840" s="4">
        <v>81647.87</v>
      </c>
      <c r="F840" s="4">
        <v>6.13</v>
      </c>
      <c r="G840" s="4">
        <v>21834</v>
      </c>
      <c r="H840" s="4">
        <v>21840.13</v>
      </c>
    </row>
    <row r="841" spans="1:8" ht="10.15" customHeight="1" x14ac:dyDescent="0.25">
      <c r="A841" s="3">
        <v>14626450</v>
      </c>
      <c r="B841" s="3" t="s">
        <v>276</v>
      </c>
      <c r="C841" s="3">
        <v>6012</v>
      </c>
      <c r="D841" s="4">
        <v>538717</v>
      </c>
      <c r="E841" s="4">
        <v>537602.51</v>
      </c>
      <c r="F841" s="4">
        <v>1114.49</v>
      </c>
      <c r="G841" s="4">
        <v>121619</v>
      </c>
      <c r="H841" s="4">
        <v>122733.49</v>
      </c>
    </row>
    <row r="842" spans="1:8" ht="10.15" customHeight="1" x14ac:dyDescent="0.25">
      <c r="A842" s="3">
        <v>14626450</v>
      </c>
      <c r="B842" s="3" t="s">
        <v>276</v>
      </c>
      <c r="C842" s="3">
        <v>6013</v>
      </c>
      <c r="D842" s="4">
        <v>1436794</v>
      </c>
      <c r="E842" s="4">
        <v>1419147</v>
      </c>
      <c r="F842" s="4">
        <v>17647</v>
      </c>
      <c r="G842" s="4">
        <v>244669</v>
      </c>
      <c r="H842" s="4">
        <v>262316</v>
      </c>
    </row>
    <row r="843" spans="1:8" ht="10.15" customHeight="1" x14ac:dyDescent="0.25">
      <c r="A843" s="3">
        <v>14626460</v>
      </c>
      <c r="B843" s="3" t="s">
        <v>277</v>
      </c>
      <c r="C843" s="3">
        <v>6011</v>
      </c>
      <c r="D843" s="4">
        <v>17752</v>
      </c>
      <c r="E843" s="4">
        <v>17753</v>
      </c>
      <c r="F843" s="4">
        <v>-1</v>
      </c>
      <c r="G843" s="4">
        <v>4036</v>
      </c>
      <c r="H843" s="4">
        <v>4035</v>
      </c>
    </row>
    <row r="844" spans="1:8" ht="10.15" customHeight="1" x14ac:dyDescent="0.25">
      <c r="A844" s="3">
        <v>14626460</v>
      </c>
      <c r="B844" s="3" t="s">
        <v>277</v>
      </c>
      <c r="C844" s="3">
        <v>6012</v>
      </c>
      <c r="D844" s="4">
        <v>280448</v>
      </c>
      <c r="E844" s="4">
        <v>280448</v>
      </c>
      <c r="F844" s="4">
        <v>0</v>
      </c>
      <c r="G844" s="4">
        <v>48180</v>
      </c>
      <c r="H844" s="4">
        <v>48180</v>
      </c>
    </row>
    <row r="845" spans="1:8" ht="10.15" customHeight="1" x14ac:dyDescent="0.25">
      <c r="A845" s="3">
        <v>14626460</v>
      </c>
      <c r="B845" s="3" t="s">
        <v>277</v>
      </c>
      <c r="C845" s="3">
        <v>6013</v>
      </c>
      <c r="D845" s="4">
        <v>464792</v>
      </c>
      <c r="E845" s="4">
        <v>462910</v>
      </c>
      <c r="F845" s="4">
        <v>1882</v>
      </c>
      <c r="G845" s="4">
        <v>142370</v>
      </c>
      <c r="H845" s="4">
        <v>144252</v>
      </c>
    </row>
    <row r="846" spans="1:8" ht="10.15" customHeight="1" x14ac:dyDescent="0.25">
      <c r="A846" s="3">
        <v>14626470</v>
      </c>
      <c r="B846" s="3" t="s">
        <v>278</v>
      </c>
      <c r="C846" s="3">
        <v>6011</v>
      </c>
      <c r="D846" s="4">
        <v>23981</v>
      </c>
      <c r="E846" s="4">
        <v>23981</v>
      </c>
      <c r="F846" s="4">
        <v>0</v>
      </c>
      <c r="G846" s="4">
        <v>6676</v>
      </c>
      <c r="H846" s="4">
        <v>6676</v>
      </c>
    </row>
    <row r="847" spans="1:8" ht="10.15" customHeight="1" x14ac:dyDescent="0.25">
      <c r="A847" s="3">
        <v>14626470</v>
      </c>
      <c r="B847" s="3" t="s">
        <v>278</v>
      </c>
      <c r="C847" s="3">
        <v>6012</v>
      </c>
      <c r="D847" s="4">
        <v>110472</v>
      </c>
      <c r="E847" s="4">
        <v>110471</v>
      </c>
      <c r="F847" s="4">
        <v>1</v>
      </c>
      <c r="G847" s="4">
        <v>29750</v>
      </c>
      <c r="H847" s="4">
        <v>29751</v>
      </c>
    </row>
    <row r="848" spans="1:8" ht="10.15" customHeight="1" x14ac:dyDescent="0.25">
      <c r="A848" s="3">
        <v>14626470</v>
      </c>
      <c r="B848" s="3" t="s">
        <v>278</v>
      </c>
      <c r="C848" s="3">
        <v>6013</v>
      </c>
      <c r="D848" s="4">
        <v>557242</v>
      </c>
      <c r="E848" s="4">
        <v>557242</v>
      </c>
      <c r="F848" s="4">
        <v>0</v>
      </c>
      <c r="G848" s="4">
        <v>341465</v>
      </c>
      <c r="H848" s="4">
        <v>341465</v>
      </c>
    </row>
    <row r="849" spans="1:8" ht="10.15" customHeight="1" x14ac:dyDescent="0.25">
      <c r="A849" s="3">
        <v>14626480</v>
      </c>
      <c r="B849" s="3" t="s">
        <v>279</v>
      </c>
      <c r="C849" s="3">
        <v>6011</v>
      </c>
      <c r="D849" s="4">
        <v>29771</v>
      </c>
      <c r="E849" s="4">
        <v>29772</v>
      </c>
      <c r="F849" s="4">
        <v>-1</v>
      </c>
      <c r="G849" s="4">
        <v>11029</v>
      </c>
      <c r="H849" s="4">
        <v>11028</v>
      </c>
    </row>
    <row r="850" spans="1:8" ht="10.15" customHeight="1" x14ac:dyDescent="0.25">
      <c r="A850" s="3">
        <v>14626480</v>
      </c>
      <c r="B850" s="3" t="s">
        <v>279</v>
      </c>
      <c r="C850" s="3">
        <v>6012</v>
      </c>
      <c r="D850" s="4">
        <v>510678</v>
      </c>
      <c r="E850" s="4">
        <v>510677</v>
      </c>
      <c r="F850" s="4">
        <v>1</v>
      </c>
      <c r="G850" s="4">
        <v>120549</v>
      </c>
      <c r="H850" s="4">
        <v>120550</v>
      </c>
    </row>
    <row r="851" spans="1:8" ht="10.15" customHeight="1" x14ac:dyDescent="0.25">
      <c r="A851" s="3">
        <v>14626480</v>
      </c>
      <c r="B851" s="3" t="s">
        <v>279</v>
      </c>
      <c r="C851" s="3">
        <v>6013</v>
      </c>
      <c r="D851" s="4">
        <v>1414708</v>
      </c>
      <c r="E851" s="4">
        <v>1414707</v>
      </c>
      <c r="F851" s="4">
        <v>1</v>
      </c>
      <c r="G851" s="4">
        <v>486127</v>
      </c>
      <c r="H851" s="4">
        <v>486128</v>
      </c>
    </row>
    <row r="852" spans="1:8" ht="10.15" customHeight="1" x14ac:dyDescent="0.25">
      <c r="A852" s="3">
        <v>14626490</v>
      </c>
      <c r="B852" s="3" t="s">
        <v>280</v>
      </c>
      <c r="C852" s="3">
        <v>6011</v>
      </c>
      <c r="D852" s="4">
        <v>2159</v>
      </c>
      <c r="E852" s="4">
        <v>2159</v>
      </c>
      <c r="F852" s="4">
        <v>0</v>
      </c>
      <c r="G852" s="4">
        <v>1936</v>
      </c>
      <c r="H852" s="4">
        <v>1936</v>
      </c>
    </row>
    <row r="853" spans="1:8" ht="10.15" customHeight="1" x14ac:dyDescent="0.25">
      <c r="A853" s="3">
        <v>14626490</v>
      </c>
      <c r="B853" s="3" t="s">
        <v>280</v>
      </c>
      <c r="C853" s="3">
        <v>6012</v>
      </c>
      <c r="D853" s="4">
        <v>316971</v>
      </c>
      <c r="E853" s="4">
        <v>316969</v>
      </c>
      <c r="F853" s="4">
        <v>2</v>
      </c>
      <c r="G853" s="4">
        <v>61466</v>
      </c>
      <c r="H853" s="4">
        <v>61468</v>
      </c>
    </row>
    <row r="854" spans="1:8" ht="10.15" customHeight="1" x14ac:dyDescent="0.25">
      <c r="A854" s="3">
        <v>14626490</v>
      </c>
      <c r="B854" s="3" t="s">
        <v>280</v>
      </c>
      <c r="C854" s="3">
        <v>6013</v>
      </c>
      <c r="D854" s="4">
        <v>683122</v>
      </c>
      <c r="E854" s="4">
        <v>683122</v>
      </c>
      <c r="F854" s="4">
        <v>0</v>
      </c>
      <c r="G854" s="4">
        <v>269985</v>
      </c>
      <c r="H854" s="4">
        <v>269985</v>
      </c>
    </row>
    <row r="855" spans="1:8" ht="10.15" customHeight="1" x14ac:dyDescent="0.25">
      <c r="A855" s="3">
        <v>14626500</v>
      </c>
      <c r="B855" s="3" t="s">
        <v>281</v>
      </c>
      <c r="C855" s="3">
        <v>6011</v>
      </c>
      <c r="D855" s="4">
        <v>24859</v>
      </c>
      <c r="E855" s="4">
        <v>24859</v>
      </c>
      <c r="F855" s="4">
        <v>0</v>
      </c>
      <c r="G855" s="4">
        <v>6425</v>
      </c>
      <c r="H855" s="4">
        <v>6425</v>
      </c>
    </row>
    <row r="856" spans="1:8" ht="10.15" customHeight="1" x14ac:dyDescent="0.25">
      <c r="A856" s="3">
        <v>14626500</v>
      </c>
      <c r="B856" s="3" t="s">
        <v>281</v>
      </c>
      <c r="C856" s="3">
        <v>6012</v>
      </c>
      <c r="D856" s="4">
        <v>123486</v>
      </c>
      <c r="E856" s="4">
        <v>123487</v>
      </c>
      <c r="F856" s="4">
        <v>-1</v>
      </c>
      <c r="G856" s="4">
        <v>26389</v>
      </c>
      <c r="H856" s="4">
        <v>26388</v>
      </c>
    </row>
    <row r="857" spans="1:8" ht="10.15" customHeight="1" x14ac:dyDescent="0.25">
      <c r="A857" s="3">
        <v>14626500</v>
      </c>
      <c r="B857" s="3" t="s">
        <v>281</v>
      </c>
      <c r="C857" s="3">
        <v>6013</v>
      </c>
      <c r="D857" s="4">
        <v>361719</v>
      </c>
      <c r="E857" s="4">
        <v>361719</v>
      </c>
      <c r="F857" s="4">
        <v>0</v>
      </c>
      <c r="G857" s="4">
        <v>182878</v>
      </c>
      <c r="H857" s="4">
        <v>182878</v>
      </c>
    </row>
    <row r="858" spans="1:8" ht="10.15" customHeight="1" x14ac:dyDescent="0.25">
      <c r="A858" s="3">
        <v>14626510</v>
      </c>
      <c r="B858" s="3" t="s">
        <v>282</v>
      </c>
      <c r="C858" s="3">
        <v>6011</v>
      </c>
      <c r="D858" s="4">
        <v>21653</v>
      </c>
      <c r="E858" s="4">
        <v>21651</v>
      </c>
      <c r="F858" s="4">
        <v>2</v>
      </c>
      <c r="G858" s="4">
        <v>1848</v>
      </c>
      <c r="H858" s="4">
        <v>1850</v>
      </c>
    </row>
    <row r="859" spans="1:8" ht="10.15" customHeight="1" x14ac:dyDescent="0.25">
      <c r="A859" s="3">
        <v>14626510</v>
      </c>
      <c r="B859" s="3" t="s">
        <v>282</v>
      </c>
      <c r="C859" s="3">
        <v>6012</v>
      </c>
      <c r="D859" s="4">
        <v>161759</v>
      </c>
      <c r="E859" s="4">
        <v>161759</v>
      </c>
      <c r="F859" s="4">
        <v>0</v>
      </c>
      <c r="G859" s="4">
        <v>38089</v>
      </c>
      <c r="H859" s="4">
        <v>38089</v>
      </c>
    </row>
    <row r="860" spans="1:8" ht="10.15" customHeight="1" x14ac:dyDescent="0.25">
      <c r="A860" s="3">
        <v>14626510</v>
      </c>
      <c r="B860" s="3" t="s">
        <v>282</v>
      </c>
      <c r="C860" s="3">
        <v>6013</v>
      </c>
      <c r="D860" s="4">
        <v>949187</v>
      </c>
      <c r="E860" s="4">
        <v>949188</v>
      </c>
      <c r="F860" s="4">
        <v>-1</v>
      </c>
      <c r="G860" s="4">
        <v>500731</v>
      </c>
      <c r="H860" s="4">
        <v>500730</v>
      </c>
    </row>
    <row r="861" spans="1:8" ht="10.15" customHeight="1" x14ac:dyDescent="0.25">
      <c r="A861" s="3">
        <v>14626520</v>
      </c>
      <c r="B861" s="3" t="s">
        <v>283</v>
      </c>
      <c r="C861" s="3">
        <v>6011</v>
      </c>
      <c r="D861" s="4">
        <v>38630</v>
      </c>
      <c r="E861" s="4">
        <v>38630</v>
      </c>
      <c r="F861" s="4">
        <v>0</v>
      </c>
      <c r="G861" s="4">
        <v>6781</v>
      </c>
      <c r="H861" s="4">
        <v>6781</v>
      </c>
    </row>
    <row r="862" spans="1:8" ht="10.15" customHeight="1" x14ac:dyDescent="0.25">
      <c r="A862" s="3">
        <v>14626520</v>
      </c>
      <c r="B862" s="3" t="s">
        <v>283</v>
      </c>
      <c r="C862" s="3">
        <v>6012</v>
      </c>
      <c r="D862" s="4">
        <v>256412</v>
      </c>
      <c r="E862" s="4">
        <v>256411</v>
      </c>
      <c r="F862" s="4">
        <v>1</v>
      </c>
      <c r="G862" s="4">
        <v>81228</v>
      </c>
      <c r="H862" s="4">
        <v>81229</v>
      </c>
    </row>
    <row r="863" spans="1:8" ht="10.15" customHeight="1" x14ac:dyDescent="0.25">
      <c r="A863" s="3">
        <v>14626520</v>
      </c>
      <c r="B863" s="3" t="s">
        <v>283</v>
      </c>
      <c r="C863" s="3">
        <v>6013</v>
      </c>
      <c r="D863" s="4">
        <v>1672644</v>
      </c>
      <c r="E863" s="4">
        <v>1672644</v>
      </c>
      <c r="F863" s="4">
        <v>0</v>
      </c>
      <c r="G863" s="4">
        <v>132961</v>
      </c>
      <c r="H863" s="4">
        <v>132961</v>
      </c>
    </row>
    <row r="864" spans="1:8" ht="10.15" customHeight="1" x14ac:dyDescent="0.25">
      <c r="A864" s="3">
        <v>14626530</v>
      </c>
      <c r="B864" s="3" t="s">
        <v>284</v>
      </c>
      <c r="C864" s="3">
        <v>6011</v>
      </c>
      <c r="D864" s="4">
        <v>17786</v>
      </c>
      <c r="E864" s="4">
        <v>17575</v>
      </c>
      <c r="F864" s="4">
        <v>211</v>
      </c>
      <c r="G864" s="4">
        <v>5986</v>
      </c>
      <c r="H864" s="4">
        <v>6197</v>
      </c>
    </row>
    <row r="865" spans="1:8" ht="10.15" customHeight="1" x14ac:dyDescent="0.25">
      <c r="A865" s="3">
        <v>14626530</v>
      </c>
      <c r="B865" s="3" t="s">
        <v>284</v>
      </c>
      <c r="C865" s="3">
        <v>6012</v>
      </c>
      <c r="D865" s="4">
        <v>464033</v>
      </c>
      <c r="E865" s="4">
        <v>465845</v>
      </c>
      <c r="F865" s="4">
        <v>-1812</v>
      </c>
      <c r="G865" s="4">
        <v>113552</v>
      </c>
      <c r="H865" s="4">
        <v>111740</v>
      </c>
    </row>
    <row r="866" spans="1:8" ht="10.15" customHeight="1" x14ac:dyDescent="0.25">
      <c r="A866" s="3">
        <v>14626530</v>
      </c>
      <c r="B866" s="3" t="s">
        <v>284</v>
      </c>
      <c r="C866" s="3">
        <v>6013</v>
      </c>
      <c r="D866" s="4">
        <v>1370975</v>
      </c>
      <c r="E866" s="4">
        <v>1371054</v>
      </c>
      <c r="F866" s="4">
        <v>-79</v>
      </c>
      <c r="G866" s="4">
        <v>179028</v>
      </c>
      <c r="H866" s="4">
        <v>178949</v>
      </c>
    </row>
    <row r="867" spans="1:8" ht="10.15" customHeight="1" x14ac:dyDescent="0.25">
      <c r="A867" s="3">
        <v>14626560</v>
      </c>
      <c r="B867" s="3" t="s">
        <v>285</v>
      </c>
      <c r="C867" s="3">
        <v>6011</v>
      </c>
      <c r="D867" s="4">
        <v>6317</v>
      </c>
      <c r="E867" s="4">
        <v>6317</v>
      </c>
      <c r="F867" s="4">
        <v>0</v>
      </c>
      <c r="G867" s="4">
        <v>442</v>
      </c>
      <c r="H867" s="4">
        <v>442</v>
      </c>
    </row>
    <row r="868" spans="1:8" ht="10.15" customHeight="1" x14ac:dyDescent="0.25">
      <c r="A868" s="3">
        <v>14626560</v>
      </c>
      <c r="B868" s="3" t="s">
        <v>285</v>
      </c>
      <c r="C868" s="3">
        <v>6012</v>
      </c>
      <c r="D868" s="4">
        <v>103446</v>
      </c>
      <c r="E868" s="4">
        <v>103455</v>
      </c>
      <c r="F868" s="4">
        <v>-9</v>
      </c>
      <c r="G868" s="4">
        <v>32186</v>
      </c>
      <c r="H868" s="4">
        <v>32177</v>
      </c>
    </row>
    <row r="869" spans="1:8" ht="10.15" customHeight="1" x14ac:dyDescent="0.25">
      <c r="A869" s="3">
        <v>14626560</v>
      </c>
      <c r="B869" s="3" t="s">
        <v>285</v>
      </c>
      <c r="C869" s="3">
        <v>6013</v>
      </c>
      <c r="D869" s="4">
        <v>410865</v>
      </c>
      <c r="E869" s="4">
        <v>410865</v>
      </c>
      <c r="F869" s="4">
        <v>0</v>
      </c>
      <c r="G869" s="4">
        <v>118612</v>
      </c>
      <c r="H869" s="4">
        <v>118612</v>
      </c>
    </row>
    <row r="870" spans="1:8" ht="10.15" customHeight="1" x14ac:dyDescent="0.25">
      <c r="A870" s="3">
        <v>14626570</v>
      </c>
      <c r="B870" s="3" t="s">
        <v>286</v>
      </c>
      <c r="C870" s="3">
        <v>6011</v>
      </c>
      <c r="D870" s="4">
        <v>33454</v>
      </c>
      <c r="E870" s="4">
        <v>33452.559999999998</v>
      </c>
      <c r="F870" s="4">
        <v>1.4399999999999995</v>
      </c>
      <c r="G870" s="4">
        <v>8383</v>
      </c>
      <c r="H870" s="4">
        <v>8384.44</v>
      </c>
    </row>
    <row r="871" spans="1:8" ht="10.15" customHeight="1" x14ac:dyDescent="0.25">
      <c r="A871" s="3">
        <v>14626570</v>
      </c>
      <c r="B871" s="3" t="s">
        <v>286</v>
      </c>
      <c r="C871" s="3">
        <v>6012</v>
      </c>
      <c r="D871" s="4">
        <v>177568</v>
      </c>
      <c r="E871" s="4">
        <v>177568.48</v>
      </c>
      <c r="F871" s="4">
        <v>-0.47999999999998977</v>
      </c>
      <c r="G871" s="4">
        <v>35374</v>
      </c>
      <c r="H871" s="4">
        <v>35373.519999999997</v>
      </c>
    </row>
    <row r="872" spans="1:8" ht="10.15" customHeight="1" x14ac:dyDescent="0.25">
      <c r="A872" s="3">
        <v>14626570</v>
      </c>
      <c r="B872" s="3" t="s">
        <v>286</v>
      </c>
      <c r="C872" s="3">
        <v>6013</v>
      </c>
      <c r="D872" s="4">
        <v>292508</v>
      </c>
      <c r="E872" s="4">
        <v>292508</v>
      </c>
      <c r="F872" s="4">
        <v>0</v>
      </c>
      <c r="G872" s="4">
        <v>224433</v>
      </c>
      <c r="H872" s="4">
        <v>224433</v>
      </c>
    </row>
    <row r="873" spans="1:8" ht="10.15" customHeight="1" x14ac:dyDescent="0.25">
      <c r="A873" s="3">
        <v>14626580</v>
      </c>
      <c r="B873" s="3" t="s">
        <v>287</v>
      </c>
      <c r="C873" s="3">
        <v>6011</v>
      </c>
      <c r="D873" s="4">
        <v>36816</v>
      </c>
      <c r="E873" s="4">
        <v>36816</v>
      </c>
      <c r="F873" s="4">
        <v>0</v>
      </c>
      <c r="G873" s="4">
        <v>7973</v>
      </c>
      <c r="H873" s="4">
        <v>7973</v>
      </c>
    </row>
    <row r="874" spans="1:8" ht="10.15" customHeight="1" x14ac:dyDescent="0.25">
      <c r="A874" s="3">
        <v>14626580</v>
      </c>
      <c r="B874" s="3" t="s">
        <v>287</v>
      </c>
      <c r="C874" s="3">
        <v>6012</v>
      </c>
      <c r="D874" s="4">
        <v>264500</v>
      </c>
      <c r="E874" s="4">
        <v>264501</v>
      </c>
      <c r="F874" s="4">
        <v>-1</v>
      </c>
      <c r="G874" s="4">
        <v>52064</v>
      </c>
      <c r="H874" s="4">
        <v>52063</v>
      </c>
    </row>
    <row r="875" spans="1:8" ht="10.15" customHeight="1" x14ac:dyDescent="0.25">
      <c r="A875" s="3">
        <v>14626580</v>
      </c>
      <c r="B875" s="3" t="s">
        <v>287</v>
      </c>
      <c r="C875" s="3">
        <v>6013</v>
      </c>
      <c r="D875" s="4">
        <v>623934</v>
      </c>
      <c r="E875" s="4">
        <v>623935</v>
      </c>
      <c r="F875" s="4">
        <v>-1</v>
      </c>
      <c r="G875" s="4">
        <v>193086</v>
      </c>
      <c r="H875" s="4">
        <v>193085</v>
      </c>
    </row>
    <row r="876" spans="1:8" ht="10.15" customHeight="1" x14ac:dyDescent="0.25">
      <c r="A876" s="3">
        <v>14626590</v>
      </c>
      <c r="B876" s="3" t="s">
        <v>288</v>
      </c>
      <c r="C876" s="3">
        <v>6011</v>
      </c>
      <c r="D876" s="4">
        <v>6314</v>
      </c>
      <c r="E876" s="4">
        <v>6314</v>
      </c>
      <c r="F876" s="4">
        <v>0</v>
      </c>
      <c r="G876" s="4">
        <v>1629</v>
      </c>
      <c r="H876" s="4">
        <v>1629</v>
      </c>
    </row>
    <row r="877" spans="1:8" ht="10.15" customHeight="1" x14ac:dyDescent="0.25">
      <c r="A877" s="3">
        <v>14626590</v>
      </c>
      <c r="B877" s="3" t="s">
        <v>288</v>
      </c>
      <c r="C877" s="3">
        <v>6012</v>
      </c>
      <c r="D877" s="4">
        <v>110976</v>
      </c>
      <c r="E877" s="4">
        <v>110850</v>
      </c>
      <c r="F877" s="4">
        <v>126</v>
      </c>
      <c r="G877" s="4">
        <v>24826</v>
      </c>
      <c r="H877" s="4">
        <v>24952</v>
      </c>
    </row>
    <row r="878" spans="1:8" ht="10.15" customHeight="1" x14ac:dyDescent="0.25">
      <c r="A878" s="3">
        <v>14626590</v>
      </c>
      <c r="B878" s="3" t="s">
        <v>288</v>
      </c>
      <c r="C878" s="3">
        <v>6013</v>
      </c>
      <c r="D878" s="4">
        <v>31996</v>
      </c>
      <c r="E878" s="4">
        <v>31996</v>
      </c>
      <c r="F878" s="4">
        <v>0</v>
      </c>
      <c r="G878" s="4">
        <v>19978</v>
      </c>
      <c r="H878" s="4">
        <v>19978</v>
      </c>
    </row>
    <row r="879" spans="1:8" ht="10.15" customHeight="1" x14ac:dyDescent="0.25">
      <c r="A879" s="3">
        <v>14626600</v>
      </c>
      <c r="B879" s="3" t="s">
        <v>289</v>
      </c>
      <c r="C879" s="3">
        <v>6011</v>
      </c>
      <c r="D879" s="4">
        <v>8954</v>
      </c>
      <c r="E879" s="4">
        <v>8954</v>
      </c>
      <c r="F879" s="4">
        <v>0</v>
      </c>
      <c r="G879" s="4">
        <v>2398</v>
      </c>
      <c r="H879" s="4">
        <v>2398</v>
      </c>
    </row>
    <row r="880" spans="1:8" ht="10.15" customHeight="1" x14ac:dyDescent="0.25">
      <c r="A880" s="3">
        <v>14626600</v>
      </c>
      <c r="B880" s="3" t="s">
        <v>289</v>
      </c>
      <c r="C880" s="3">
        <v>6012</v>
      </c>
      <c r="D880" s="4">
        <v>2067399</v>
      </c>
      <c r="E880" s="4">
        <v>2067290</v>
      </c>
      <c r="F880" s="4">
        <v>109</v>
      </c>
      <c r="G880" s="4">
        <v>430579</v>
      </c>
      <c r="H880" s="4">
        <v>430688</v>
      </c>
    </row>
    <row r="881" spans="1:8" ht="10.15" customHeight="1" x14ac:dyDescent="0.25">
      <c r="A881" s="3">
        <v>14626600</v>
      </c>
      <c r="B881" s="3" t="s">
        <v>289</v>
      </c>
      <c r="C881" s="3">
        <v>6013</v>
      </c>
      <c r="D881" s="4">
        <v>5589724</v>
      </c>
      <c r="E881" s="4">
        <v>5589738</v>
      </c>
      <c r="F881" s="4">
        <v>-14</v>
      </c>
      <c r="G881" s="4">
        <v>2079999</v>
      </c>
      <c r="H881" s="4">
        <v>2079985</v>
      </c>
    </row>
    <row r="882" spans="1:8" ht="10.15" customHeight="1" x14ac:dyDescent="0.25">
      <c r="A882" s="3">
        <v>14626610</v>
      </c>
      <c r="B882" s="3" t="s">
        <v>423</v>
      </c>
      <c r="C882" s="3">
        <v>6011</v>
      </c>
      <c r="D882" s="4">
        <v>72338</v>
      </c>
      <c r="E882" s="4">
        <v>72338</v>
      </c>
      <c r="F882" s="4">
        <v>0</v>
      </c>
      <c r="G882" s="4">
        <v>25759</v>
      </c>
      <c r="H882" s="4">
        <v>25759</v>
      </c>
    </row>
    <row r="883" spans="1:8" ht="10.15" customHeight="1" x14ac:dyDescent="0.25">
      <c r="A883" s="3">
        <v>14626610</v>
      </c>
      <c r="B883" s="3" t="s">
        <v>423</v>
      </c>
      <c r="C883" s="3">
        <v>6012</v>
      </c>
      <c r="D883" s="4">
        <v>3322525</v>
      </c>
      <c r="E883" s="4">
        <v>3321466</v>
      </c>
      <c r="F883" s="4">
        <v>1059</v>
      </c>
      <c r="G883" s="4">
        <v>812361</v>
      </c>
      <c r="H883" s="4">
        <v>813420</v>
      </c>
    </row>
    <row r="884" spans="1:8" ht="10.15" customHeight="1" x14ac:dyDescent="0.25">
      <c r="A884" s="3">
        <v>14626610</v>
      </c>
      <c r="B884" s="3" t="s">
        <v>423</v>
      </c>
      <c r="C884" s="3">
        <v>6013</v>
      </c>
      <c r="D884" s="4">
        <v>19136507</v>
      </c>
      <c r="E884" s="4">
        <v>19122746</v>
      </c>
      <c r="F884" s="4">
        <v>13761</v>
      </c>
      <c r="G884" s="4">
        <v>4189602</v>
      </c>
      <c r="H884" s="4">
        <v>4203363</v>
      </c>
    </row>
    <row r="885" spans="1:8" ht="10.15" customHeight="1" x14ac:dyDescent="0.25">
      <c r="A885" s="3">
        <v>14627010</v>
      </c>
      <c r="B885" s="3" t="s">
        <v>290</v>
      </c>
      <c r="C885" s="3">
        <v>6011</v>
      </c>
      <c r="D885" s="4">
        <v>20353</v>
      </c>
      <c r="E885" s="4">
        <v>20353</v>
      </c>
      <c r="F885" s="4">
        <v>0</v>
      </c>
      <c r="G885" s="4">
        <v>3323</v>
      </c>
      <c r="H885" s="4">
        <v>3323</v>
      </c>
    </row>
    <row r="886" spans="1:8" ht="10.15" customHeight="1" x14ac:dyDescent="0.25">
      <c r="A886" s="3">
        <v>14627010</v>
      </c>
      <c r="B886" s="3" t="s">
        <v>290</v>
      </c>
      <c r="C886" s="3">
        <v>6012</v>
      </c>
      <c r="D886" s="4">
        <v>2033545</v>
      </c>
      <c r="E886" s="4">
        <v>2033550</v>
      </c>
      <c r="F886" s="4">
        <v>-5</v>
      </c>
      <c r="G886" s="4">
        <v>430324</v>
      </c>
      <c r="H886" s="4">
        <v>430319</v>
      </c>
    </row>
    <row r="887" spans="1:8" ht="10.15" customHeight="1" x14ac:dyDescent="0.25">
      <c r="A887" s="3">
        <v>14627010</v>
      </c>
      <c r="B887" s="3" t="s">
        <v>290</v>
      </c>
      <c r="C887" s="3">
        <v>6013</v>
      </c>
      <c r="D887" s="4">
        <v>6240803</v>
      </c>
      <c r="E887" s="4">
        <v>6240803</v>
      </c>
      <c r="F887" s="4">
        <v>0</v>
      </c>
      <c r="G887" s="4">
        <v>985828</v>
      </c>
      <c r="H887" s="4">
        <v>985828</v>
      </c>
    </row>
    <row r="888" spans="1:8" ht="10.15" customHeight="1" x14ac:dyDescent="0.25">
      <c r="A888" s="3">
        <v>14627020</v>
      </c>
      <c r="B888" s="3" t="s">
        <v>291</v>
      </c>
      <c r="C888" s="3">
        <v>6011</v>
      </c>
      <c r="D888" s="4">
        <v>61455</v>
      </c>
      <c r="E888" s="4">
        <v>61454</v>
      </c>
      <c r="F888" s="4">
        <v>1</v>
      </c>
      <c r="G888" s="4">
        <v>10596</v>
      </c>
      <c r="H888" s="4">
        <v>10597</v>
      </c>
    </row>
    <row r="889" spans="1:8" ht="10.15" customHeight="1" x14ac:dyDescent="0.25">
      <c r="A889" s="3">
        <v>14627020</v>
      </c>
      <c r="B889" s="3" t="s">
        <v>291</v>
      </c>
      <c r="C889" s="3">
        <v>6012</v>
      </c>
      <c r="D889" s="4">
        <v>283515</v>
      </c>
      <c r="E889" s="4">
        <v>283515</v>
      </c>
      <c r="F889" s="4">
        <v>0</v>
      </c>
      <c r="G889" s="4">
        <v>62338</v>
      </c>
      <c r="H889" s="4">
        <v>62338</v>
      </c>
    </row>
    <row r="890" spans="1:8" ht="10.15" customHeight="1" x14ac:dyDescent="0.25">
      <c r="A890" s="3">
        <v>14627020</v>
      </c>
      <c r="B890" s="3" t="s">
        <v>291</v>
      </c>
      <c r="C890" s="3">
        <v>6013</v>
      </c>
      <c r="D890" s="4">
        <v>624089</v>
      </c>
      <c r="E890" s="4">
        <v>624089</v>
      </c>
      <c r="F890" s="4">
        <v>0</v>
      </c>
      <c r="G890" s="4">
        <v>174260</v>
      </c>
      <c r="H890" s="4">
        <v>174260</v>
      </c>
    </row>
    <row r="891" spans="1:8" ht="10.15" customHeight="1" x14ac:dyDescent="0.25">
      <c r="A891" s="3">
        <v>14627030</v>
      </c>
      <c r="B891" s="3" t="s">
        <v>292</v>
      </c>
      <c r="C891" s="3">
        <v>6011</v>
      </c>
      <c r="D891" s="4">
        <v>88922</v>
      </c>
      <c r="E891" s="4">
        <v>88922</v>
      </c>
      <c r="F891" s="4">
        <v>0</v>
      </c>
      <c r="G891" s="4">
        <v>20914</v>
      </c>
      <c r="H891" s="4">
        <v>20914</v>
      </c>
    </row>
    <row r="892" spans="1:8" ht="10.15" customHeight="1" x14ac:dyDescent="0.25">
      <c r="A892" s="3">
        <v>14627030</v>
      </c>
      <c r="B892" s="3" t="s">
        <v>292</v>
      </c>
      <c r="C892" s="3">
        <v>6012</v>
      </c>
      <c r="D892" s="4">
        <v>486537</v>
      </c>
      <c r="E892" s="4">
        <v>486536</v>
      </c>
      <c r="F892" s="4">
        <v>1</v>
      </c>
      <c r="G892" s="4">
        <v>120327</v>
      </c>
      <c r="H892" s="4">
        <v>120328</v>
      </c>
    </row>
    <row r="893" spans="1:8" ht="10.15" customHeight="1" x14ac:dyDescent="0.25">
      <c r="A893" s="3">
        <v>14627030</v>
      </c>
      <c r="B893" s="3" t="s">
        <v>292</v>
      </c>
      <c r="C893" s="3">
        <v>6013</v>
      </c>
      <c r="D893" s="4">
        <v>1201081</v>
      </c>
      <c r="E893" s="4">
        <v>1201082</v>
      </c>
      <c r="F893" s="4">
        <v>-1</v>
      </c>
      <c r="G893" s="4">
        <v>185506</v>
      </c>
      <c r="H893" s="4">
        <v>185505</v>
      </c>
    </row>
    <row r="894" spans="1:8" ht="10.15" customHeight="1" x14ac:dyDescent="0.25">
      <c r="A894" s="3">
        <v>14627040</v>
      </c>
      <c r="B894" s="3" t="s">
        <v>293</v>
      </c>
      <c r="C894" s="3">
        <v>6011</v>
      </c>
      <c r="D894" s="4">
        <v>12876</v>
      </c>
      <c r="E894" s="4">
        <v>12871</v>
      </c>
      <c r="F894" s="4">
        <v>5</v>
      </c>
      <c r="G894" s="4">
        <v>5627</v>
      </c>
      <c r="H894" s="4">
        <v>5632</v>
      </c>
    </row>
    <row r="895" spans="1:8" ht="10.15" customHeight="1" x14ac:dyDescent="0.25">
      <c r="A895" s="3">
        <v>14627040</v>
      </c>
      <c r="B895" s="3" t="s">
        <v>293</v>
      </c>
      <c r="C895" s="3">
        <v>6012</v>
      </c>
      <c r="D895" s="4">
        <v>282965</v>
      </c>
      <c r="E895" s="4">
        <v>282979</v>
      </c>
      <c r="F895" s="4">
        <v>-14</v>
      </c>
      <c r="G895" s="4">
        <v>134523</v>
      </c>
      <c r="H895" s="4">
        <v>134509</v>
      </c>
    </row>
    <row r="896" spans="1:8" ht="10.15" customHeight="1" x14ac:dyDescent="0.25">
      <c r="A896" s="3">
        <v>14627040</v>
      </c>
      <c r="B896" s="3" t="s">
        <v>293</v>
      </c>
      <c r="C896" s="3">
        <v>6013</v>
      </c>
      <c r="D896" s="4">
        <v>1021977</v>
      </c>
      <c r="E896" s="4">
        <v>1021251</v>
      </c>
      <c r="F896" s="4">
        <v>726</v>
      </c>
      <c r="G896" s="4">
        <v>519609</v>
      </c>
      <c r="H896" s="4">
        <v>520335</v>
      </c>
    </row>
    <row r="897" spans="1:8" ht="10.15" customHeight="1" x14ac:dyDescent="0.25">
      <c r="A897" s="3">
        <v>14627050</v>
      </c>
      <c r="B897" s="3" t="s">
        <v>294</v>
      </c>
      <c r="C897" s="3">
        <v>6011</v>
      </c>
      <c r="D897" s="4">
        <v>27508</v>
      </c>
      <c r="E897" s="4">
        <v>27507</v>
      </c>
      <c r="F897" s="4">
        <v>1</v>
      </c>
      <c r="G897" s="4">
        <v>5089</v>
      </c>
      <c r="H897" s="4">
        <v>5090</v>
      </c>
    </row>
    <row r="898" spans="1:8" ht="10.15" customHeight="1" x14ac:dyDescent="0.25">
      <c r="A898" s="3">
        <v>14627050</v>
      </c>
      <c r="B898" s="3" t="s">
        <v>294</v>
      </c>
      <c r="C898" s="3">
        <v>6012</v>
      </c>
      <c r="D898" s="4">
        <v>803314</v>
      </c>
      <c r="E898" s="4">
        <v>803313</v>
      </c>
      <c r="F898" s="4">
        <v>1</v>
      </c>
      <c r="G898" s="4">
        <v>178219</v>
      </c>
      <c r="H898" s="4">
        <v>178220</v>
      </c>
    </row>
    <row r="899" spans="1:8" ht="10.15" customHeight="1" x14ac:dyDescent="0.25">
      <c r="A899" s="3">
        <v>14627050</v>
      </c>
      <c r="B899" s="3" t="s">
        <v>294</v>
      </c>
      <c r="C899" s="3">
        <v>6013</v>
      </c>
      <c r="D899" s="4">
        <v>3836064</v>
      </c>
      <c r="E899" s="4">
        <v>3836065</v>
      </c>
      <c r="F899" s="4">
        <v>-1</v>
      </c>
      <c r="G899" s="4">
        <v>1382147</v>
      </c>
      <c r="H899" s="4">
        <v>1382146</v>
      </c>
    </row>
    <row r="900" spans="1:8" ht="10.15" customHeight="1" x14ac:dyDescent="0.25">
      <c r="A900" s="3">
        <v>14627060</v>
      </c>
      <c r="B900" s="3" t="s">
        <v>295</v>
      </c>
      <c r="C900" s="3">
        <v>6011</v>
      </c>
      <c r="D900" s="4">
        <v>129290</v>
      </c>
      <c r="E900" s="4">
        <v>129290</v>
      </c>
      <c r="F900" s="4">
        <v>0</v>
      </c>
      <c r="G900" s="4">
        <v>30099</v>
      </c>
      <c r="H900" s="4">
        <v>30099</v>
      </c>
    </row>
    <row r="901" spans="1:8" ht="10.15" customHeight="1" x14ac:dyDescent="0.25">
      <c r="A901" s="3">
        <v>14627060</v>
      </c>
      <c r="B901" s="3" t="s">
        <v>295</v>
      </c>
      <c r="C901" s="3">
        <v>6012</v>
      </c>
      <c r="D901" s="4">
        <v>2232105</v>
      </c>
      <c r="E901" s="4">
        <v>2232106</v>
      </c>
      <c r="F901" s="4">
        <v>-1</v>
      </c>
      <c r="G901" s="4">
        <v>495647</v>
      </c>
      <c r="H901" s="4">
        <v>495646</v>
      </c>
    </row>
    <row r="902" spans="1:8" ht="10.15" customHeight="1" x14ac:dyDescent="0.25">
      <c r="A902" s="3">
        <v>14627060</v>
      </c>
      <c r="B902" s="3" t="s">
        <v>295</v>
      </c>
      <c r="C902" s="3">
        <v>6013</v>
      </c>
      <c r="D902" s="4">
        <v>8219930</v>
      </c>
      <c r="E902" s="4">
        <v>8219930</v>
      </c>
      <c r="F902" s="4">
        <v>0</v>
      </c>
      <c r="G902" s="4">
        <v>2086098</v>
      </c>
      <c r="H902" s="4">
        <v>2086098</v>
      </c>
    </row>
    <row r="903" spans="1:8" ht="10.15" customHeight="1" x14ac:dyDescent="0.25">
      <c r="A903" s="3">
        <v>14627070</v>
      </c>
      <c r="B903" s="3" t="s">
        <v>296</v>
      </c>
      <c r="C903" s="3">
        <v>6011</v>
      </c>
      <c r="D903" s="4">
        <v>52780</v>
      </c>
      <c r="E903" s="4">
        <v>52779</v>
      </c>
      <c r="F903" s="4">
        <v>1</v>
      </c>
      <c r="G903" s="4">
        <v>13358</v>
      </c>
      <c r="H903" s="4">
        <v>13359</v>
      </c>
    </row>
    <row r="904" spans="1:8" ht="10.15" customHeight="1" x14ac:dyDescent="0.25">
      <c r="A904" s="3">
        <v>14627070</v>
      </c>
      <c r="B904" s="3" t="s">
        <v>296</v>
      </c>
      <c r="C904" s="3">
        <v>6012</v>
      </c>
      <c r="D904" s="4">
        <v>208792</v>
      </c>
      <c r="E904" s="4">
        <v>208507</v>
      </c>
      <c r="F904" s="4">
        <v>285</v>
      </c>
      <c r="G904" s="4">
        <v>54452</v>
      </c>
      <c r="H904" s="4">
        <v>54737</v>
      </c>
    </row>
    <row r="905" spans="1:8" ht="10.15" customHeight="1" x14ac:dyDescent="0.25">
      <c r="A905" s="3">
        <v>14627070</v>
      </c>
      <c r="B905" s="3" t="s">
        <v>296</v>
      </c>
      <c r="C905" s="3">
        <v>6013</v>
      </c>
      <c r="D905" s="4">
        <v>522195</v>
      </c>
      <c r="E905" s="4">
        <v>516900</v>
      </c>
      <c r="F905" s="4">
        <v>5295</v>
      </c>
      <c r="G905" s="4">
        <v>99231</v>
      </c>
      <c r="H905" s="4">
        <v>104526</v>
      </c>
    </row>
    <row r="906" spans="1:8" ht="10.15" customHeight="1" x14ac:dyDescent="0.25">
      <c r="A906" s="3">
        <v>14627080</v>
      </c>
      <c r="B906" s="3" t="s">
        <v>297</v>
      </c>
      <c r="C906" s="3">
        <v>6011</v>
      </c>
      <c r="D906" s="4">
        <v>120763</v>
      </c>
      <c r="E906" s="4">
        <v>120763</v>
      </c>
      <c r="F906" s="4">
        <v>0</v>
      </c>
      <c r="G906" s="4">
        <v>27838</v>
      </c>
      <c r="H906" s="4">
        <v>27838</v>
      </c>
    </row>
    <row r="907" spans="1:8" ht="10.15" customHeight="1" x14ac:dyDescent="0.25">
      <c r="A907" s="3">
        <v>14627080</v>
      </c>
      <c r="B907" s="3" t="s">
        <v>297</v>
      </c>
      <c r="C907" s="3">
        <v>6012</v>
      </c>
      <c r="D907" s="4">
        <v>287698</v>
      </c>
      <c r="E907" s="4">
        <v>287723</v>
      </c>
      <c r="F907" s="4">
        <v>-25</v>
      </c>
      <c r="G907" s="4">
        <v>68964</v>
      </c>
      <c r="H907" s="4">
        <v>68939</v>
      </c>
    </row>
    <row r="908" spans="1:8" ht="10.15" customHeight="1" x14ac:dyDescent="0.25">
      <c r="A908" s="3">
        <v>14627080</v>
      </c>
      <c r="B908" s="3" t="s">
        <v>297</v>
      </c>
      <c r="C908" s="3">
        <v>6013</v>
      </c>
      <c r="D908" s="4">
        <v>859237</v>
      </c>
      <c r="E908" s="4">
        <v>859414</v>
      </c>
      <c r="F908" s="4">
        <v>-177</v>
      </c>
      <c r="G908" s="4">
        <v>212642</v>
      </c>
      <c r="H908" s="4">
        <v>212465</v>
      </c>
    </row>
    <row r="909" spans="1:8" ht="10.15" customHeight="1" x14ac:dyDescent="0.25">
      <c r="A909" s="3">
        <v>14627100</v>
      </c>
      <c r="B909" s="3" t="s">
        <v>298</v>
      </c>
      <c r="C909" s="3">
        <v>6011</v>
      </c>
      <c r="D909" s="4">
        <v>147182</v>
      </c>
      <c r="E909" s="4">
        <v>147182</v>
      </c>
      <c r="F909" s="4">
        <v>0</v>
      </c>
      <c r="G909" s="4">
        <v>26898</v>
      </c>
      <c r="H909" s="4">
        <v>26898</v>
      </c>
    </row>
    <row r="910" spans="1:8" ht="10.15" customHeight="1" x14ac:dyDescent="0.25">
      <c r="A910" s="3">
        <v>14627100</v>
      </c>
      <c r="B910" s="3" t="s">
        <v>298</v>
      </c>
      <c r="C910" s="3">
        <v>6012</v>
      </c>
      <c r="D910" s="4">
        <v>988440</v>
      </c>
      <c r="E910" s="4">
        <v>988376</v>
      </c>
      <c r="F910" s="4">
        <v>64</v>
      </c>
      <c r="G910" s="4">
        <v>246248</v>
      </c>
      <c r="H910" s="4">
        <v>246312</v>
      </c>
    </row>
    <row r="911" spans="1:8" ht="10.15" customHeight="1" x14ac:dyDescent="0.25">
      <c r="A911" s="3">
        <v>14627100</v>
      </c>
      <c r="B911" s="3" t="s">
        <v>298</v>
      </c>
      <c r="C911" s="3">
        <v>6013</v>
      </c>
      <c r="D911" s="4">
        <v>12171675</v>
      </c>
      <c r="E911" s="4">
        <v>12124285</v>
      </c>
      <c r="F911" s="4">
        <v>47390</v>
      </c>
      <c r="G911" s="4">
        <v>1929226</v>
      </c>
      <c r="H911" s="4">
        <v>1976616</v>
      </c>
    </row>
    <row r="912" spans="1:8" ht="10.15" customHeight="1" x14ac:dyDescent="0.25">
      <c r="A912" s="3">
        <v>14627110</v>
      </c>
      <c r="B912" s="3" t="s">
        <v>299</v>
      </c>
      <c r="C912" s="3">
        <v>6011</v>
      </c>
      <c r="D912" s="4">
        <v>47415</v>
      </c>
      <c r="E912" s="4">
        <v>46204</v>
      </c>
      <c r="F912" s="4">
        <v>1211</v>
      </c>
      <c r="G912" s="4">
        <v>10325</v>
      </c>
      <c r="H912" s="4">
        <v>11536</v>
      </c>
    </row>
    <row r="913" spans="1:8" ht="10.15" customHeight="1" x14ac:dyDescent="0.25">
      <c r="A913" s="3">
        <v>14627110</v>
      </c>
      <c r="B913" s="3" t="s">
        <v>299</v>
      </c>
      <c r="C913" s="3">
        <v>6012</v>
      </c>
      <c r="D913" s="4">
        <v>441593</v>
      </c>
      <c r="E913" s="4">
        <v>402422</v>
      </c>
      <c r="F913" s="4">
        <v>39171</v>
      </c>
      <c r="G913" s="4">
        <v>76929</v>
      </c>
      <c r="H913" s="4">
        <v>116100</v>
      </c>
    </row>
    <row r="914" spans="1:8" ht="10.15" customHeight="1" x14ac:dyDescent="0.25">
      <c r="A914" s="3">
        <v>14627110</v>
      </c>
      <c r="B914" s="3" t="s">
        <v>299</v>
      </c>
      <c r="C914" s="3">
        <v>6013</v>
      </c>
      <c r="D914" s="4">
        <v>3361227</v>
      </c>
      <c r="E914" s="4">
        <v>3694506</v>
      </c>
      <c r="F914" s="4">
        <v>-333279</v>
      </c>
      <c r="G914" s="4">
        <v>664720</v>
      </c>
      <c r="H914" s="4">
        <v>331441</v>
      </c>
    </row>
    <row r="915" spans="1:8" ht="10.15" customHeight="1" x14ac:dyDescent="0.25">
      <c r="A915" s="3">
        <v>14627130</v>
      </c>
      <c r="B915" s="3" t="s">
        <v>300</v>
      </c>
      <c r="C915" s="3">
        <v>6011</v>
      </c>
      <c r="D915" s="4">
        <v>167618</v>
      </c>
      <c r="E915" s="4">
        <v>167618</v>
      </c>
      <c r="F915" s="4">
        <v>0</v>
      </c>
      <c r="G915" s="4">
        <v>31171</v>
      </c>
      <c r="H915" s="4">
        <v>31171</v>
      </c>
    </row>
    <row r="916" spans="1:8" ht="10.15" customHeight="1" x14ac:dyDescent="0.25">
      <c r="A916" s="3">
        <v>14627130</v>
      </c>
      <c r="B916" s="3" t="s">
        <v>300</v>
      </c>
      <c r="C916" s="3">
        <v>6012</v>
      </c>
      <c r="D916" s="4">
        <v>532208</v>
      </c>
      <c r="E916" s="4">
        <v>532199</v>
      </c>
      <c r="F916" s="4">
        <v>9</v>
      </c>
      <c r="G916" s="4">
        <v>79321</v>
      </c>
      <c r="H916" s="4">
        <v>79330</v>
      </c>
    </row>
    <row r="917" spans="1:8" ht="10.15" customHeight="1" x14ac:dyDescent="0.25">
      <c r="A917" s="3">
        <v>14627130</v>
      </c>
      <c r="B917" s="3" t="s">
        <v>300</v>
      </c>
      <c r="C917" s="3">
        <v>6013</v>
      </c>
      <c r="D917" s="4">
        <v>2738116</v>
      </c>
      <c r="E917" s="4">
        <v>2738214</v>
      </c>
      <c r="F917" s="4">
        <v>-98</v>
      </c>
      <c r="G917" s="4">
        <v>1533964</v>
      </c>
      <c r="H917" s="4">
        <v>1533866</v>
      </c>
    </row>
    <row r="918" spans="1:8" ht="10.15" customHeight="1" x14ac:dyDescent="0.25">
      <c r="A918" s="3">
        <v>14627140</v>
      </c>
      <c r="B918" s="3" t="s">
        <v>301</v>
      </c>
      <c r="C918" s="3">
        <v>6011</v>
      </c>
      <c r="D918" s="4">
        <v>34041</v>
      </c>
      <c r="E918" s="4">
        <v>34066</v>
      </c>
      <c r="F918" s="4">
        <v>-25</v>
      </c>
      <c r="G918" s="4">
        <v>1984</v>
      </c>
      <c r="H918" s="4">
        <v>1959</v>
      </c>
    </row>
    <row r="919" spans="1:8" ht="10.15" customHeight="1" x14ac:dyDescent="0.25">
      <c r="A919" s="3">
        <v>14627140</v>
      </c>
      <c r="B919" s="3" t="s">
        <v>301</v>
      </c>
      <c r="C919" s="3">
        <v>6012</v>
      </c>
      <c r="D919" s="4">
        <v>2757729</v>
      </c>
      <c r="E919" s="4">
        <v>2757527</v>
      </c>
      <c r="F919" s="4">
        <v>202</v>
      </c>
      <c r="G919" s="4">
        <v>694571</v>
      </c>
      <c r="H919" s="4">
        <v>694773</v>
      </c>
    </row>
    <row r="920" spans="1:8" ht="10.15" customHeight="1" x14ac:dyDescent="0.25">
      <c r="A920" s="3">
        <v>14627140</v>
      </c>
      <c r="B920" s="3" t="s">
        <v>301</v>
      </c>
      <c r="C920" s="3">
        <v>6013</v>
      </c>
      <c r="D920" s="4">
        <v>13246240</v>
      </c>
      <c r="E920" s="4">
        <v>13246081</v>
      </c>
      <c r="F920" s="4">
        <v>159</v>
      </c>
      <c r="G920" s="4">
        <v>4018283</v>
      </c>
      <c r="H920" s="4">
        <v>4018442</v>
      </c>
    </row>
    <row r="921" spans="1:8" ht="10.15" customHeight="1" x14ac:dyDescent="0.25">
      <c r="A921" s="3">
        <v>14627150</v>
      </c>
      <c r="B921" s="3" t="s">
        <v>302</v>
      </c>
      <c r="C921" s="3">
        <v>6011</v>
      </c>
      <c r="D921" s="4">
        <v>22980</v>
      </c>
      <c r="E921" s="4">
        <v>22978</v>
      </c>
      <c r="F921" s="4">
        <v>2</v>
      </c>
      <c r="G921" s="4">
        <v>4459</v>
      </c>
      <c r="H921" s="4">
        <v>4461</v>
      </c>
    </row>
    <row r="922" spans="1:8" ht="10.15" customHeight="1" x14ac:dyDescent="0.25">
      <c r="A922" s="3">
        <v>14627150</v>
      </c>
      <c r="B922" s="3" t="s">
        <v>302</v>
      </c>
      <c r="C922" s="3">
        <v>6012</v>
      </c>
      <c r="D922" s="4">
        <v>816443</v>
      </c>
      <c r="E922" s="4">
        <v>816442</v>
      </c>
      <c r="F922" s="4">
        <v>1</v>
      </c>
      <c r="G922" s="4">
        <v>183876</v>
      </c>
      <c r="H922" s="4">
        <v>183877</v>
      </c>
    </row>
    <row r="923" spans="1:8" ht="10.15" customHeight="1" x14ac:dyDescent="0.25">
      <c r="A923" s="3">
        <v>14627150</v>
      </c>
      <c r="B923" s="3" t="s">
        <v>302</v>
      </c>
      <c r="C923" s="3">
        <v>6013</v>
      </c>
      <c r="D923" s="4">
        <v>4358105</v>
      </c>
      <c r="E923" s="4">
        <v>4358103</v>
      </c>
      <c r="F923" s="4">
        <v>2</v>
      </c>
      <c r="G923" s="4">
        <v>851040</v>
      </c>
      <c r="H923" s="4">
        <v>851042</v>
      </c>
    </row>
    <row r="924" spans="1:8" ht="10.15" customHeight="1" x14ac:dyDescent="0.25">
      <c r="A924" s="3">
        <v>14627170</v>
      </c>
      <c r="B924" s="3" t="s">
        <v>303</v>
      </c>
      <c r="C924" s="3">
        <v>6011</v>
      </c>
      <c r="D924" s="4">
        <v>36024</v>
      </c>
      <c r="E924" s="4">
        <v>36024</v>
      </c>
      <c r="F924" s="4">
        <v>0</v>
      </c>
      <c r="G924" s="4">
        <v>9114</v>
      </c>
      <c r="H924" s="4">
        <v>9114</v>
      </c>
    </row>
    <row r="925" spans="1:8" ht="10.15" customHeight="1" x14ac:dyDescent="0.25">
      <c r="A925" s="3">
        <v>14627170</v>
      </c>
      <c r="B925" s="3" t="s">
        <v>303</v>
      </c>
      <c r="C925" s="3">
        <v>6012</v>
      </c>
      <c r="D925" s="4">
        <v>419318</v>
      </c>
      <c r="E925" s="4">
        <v>419522</v>
      </c>
      <c r="F925" s="4">
        <v>-204</v>
      </c>
      <c r="G925" s="4">
        <v>88506</v>
      </c>
      <c r="H925" s="4">
        <v>88302</v>
      </c>
    </row>
    <row r="926" spans="1:8" ht="10.15" customHeight="1" x14ac:dyDescent="0.25">
      <c r="A926" s="3">
        <v>14627170</v>
      </c>
      <c r="B926" s="3" t="s">
        <v>303</v>
      </c>
      <c r="C926" s="3">
        <v>6013</v>
      </c>
      <c r="D926" s="4">
        <v>1185494</v>
      </c>
      <c r="E926" s="4">
        <v>1185346</v>
      </c>
      <c r="F926" s="4">
        <v>148</v>
      </c>
      <c r="G926" s="4">
        <v>338174</v>
      </c>
      <c r="H926" s="4">
        <v>338322</v>
      </c>
    </row>
    <row r="927" spans="1:8" ht="10.15" customHeight="1" x14ac:dyDescent="0.25">
      <c r="A927" s="3">
        <v>14627180</v>
      </c>
      <c r="B927" s="3" t="s">
        <v>304</v>
      </c>
      <c r="C927" s="3">
        <v>6011</v>
      </c>
      <c r="D927" s="4">
        <v>163411</v>
      </c>
      <c r="E927" s="4">
        <v>163412</v>
      </c>
      <c r="F927" s="4">
        <v>-1</v>
      </c>
      <c r="G927" s="4">
        <v>40169</v>
      </c>
      <c r="H927" s="4">
        <v>40168</v>
      </c>
    </row>
    <row r="928" spans="1:8" ht="10.15" customHeight="1" x14ac:dyDescent="0.25">
      <c r="A928" s="3">
        <v>14627180</v>
      </c>
      <c r="B928" s="3" t="s">
        <v>304</v>
      </c>
      <c r="C928" s="3">
        <v>6012</v>
      </c>
      <c r="D928" s="4">
        <v>1007106</v>
      </c>
      <c r="E928" s="4">
        <v>1007059</v>
      </c>
      <c r="F928" s="4">
        <v>47</v>
      </c>
      <c r="G928" s="4">
        <v>266556</v>
      </c>
      <c r="H928" s="4">
        <v>266603</v>
      </c>
    </row>
    <row r="929" spans="1:8" ht="10.15" customHeight="1" x14ac:dyDescent="0.25">
      <c r="A929" s="3">
        <v>14627180</v>
      </c>
      <c r="B929" s="3" t="s">
        <v>304</v>
      </c>
      <c r="C929" s="3">
        <v>6013</v>
      </c>
      <c r="D929" s="4">
        <v>5141104</v>
      </c>
      <c r="E929" s="4">
        <v>5141387</v>
      </c>
      <c r="F929" s="4">
        <v>-283</v>
      </c>
      <c r="G929" s="4">
        <v>3263532</v>
      </c>
      <c r="H929" s="4">
        <v>3263249</v>
      </c>
    </row>
    <row r="930" spans="1:8" ht="10.15" customHeight="1" x14ac:dyDescent="0.25">
      <c r="A930" s="3">
        <v>14627190</v>
      </c>
      <c r="B930" s="3" t="s">
        <v>305</v>
      </c>
      <c r="C930" s="3">
        <v>6011</v>
      </c>
      <c r="D930" s="4">
        <v>29113</v>
      </c>
      <c r="E930" s="4">
        <v>29112</v>
      </c>
      <c r="F930" s="4">
        <v>1</v>
      </c>
      <c r="G930" s="4">
        <v>5198</v>
      </c>
      <c r="H930" s="4">
        <v>5199</v>
      </c>
    </row>
    <row r="931" spans="1:8" ht="10.15" customHeight="1" x14ac:dyDescent="0.25">
      <c r="A931" s="3">
        <v>14627190</v>
      </c>
      <c r="B931" s="3" t="s">
        <v>305</v>
      </c>
      <c r="C931" s="3">
        <v>6012</v>
      </c>
      <c r="D931" s="4">
        <v>705664</v>
      </c>
      <c r="E931" s="4">
        <v>706720</v>
      </c>
      <c r="F931" s="4">
        <v>-1056</v>
      </c>
      <c r="G931" s="4">
        <v>154174</v>
      </c>
      <c r="H931" s="4">
        <v>153118</v>
      </c>
    </row>
    <row r="932" spans="1:8" ht="10.15" customHeight="1" x14ac:dyDescent="0.25">
      <c r="A932" s="3">
        <v>14627190</v>
      </c>
      <c r="B932" s="3" t="s">
        <v>305</v>
      </c>
      <c r="C932" s="3">
        <v>6013</v>
      </c>
      <c r="D932" s="4">
        <v>3280360</v>
      </c>
      <c r="E932" s="4">
        <v>3280466</v>
      </c>
      <c r="F932" s="4">
        <v>-106</v>
      </c>
      <c r="G932" s="4">
        <v>330349</v>
      </c>
      <c r="H932" s="4">
        <v>330243</v>
      </c>
    </row>
    <row r="933" spans="1:8" ht="10.15" customHeight="1" x14ac:dyDescent="0.25">
      <c r="A933" s="3">
        <v>14627200</v>
      </c>
      <c r="B933" s="3" t="s">
        <v>306</v>
      </c>
      <c r="C933" s="3">
        <v>6011</v>
      </c>
      <c r="D933" s="4">
        <v>116856</v>
      </c>
      <c r="E933" s="4">
        <v>116856</v>
      </c>
      <c r="F933" s="4">
        <v>0</v>
      </c>
      <c r="G933" s="4">
        <v>22547</v>
      </c>
      <c r="H933" s="4">
        <v>22547</v>
      </c>
    </row>
    <row r="934" spans="1:8" ht="10.15" customHeight="1" x14ac:dyDescent="0.25">
      <c r="A934" s="3">
        <v>14627200</v>
      </c>
      <c r="B934" s="3" t="s">
        <v>306</v>
      </c>
      <c r="C934" s="3">
        <v>6012</v>
      </c>
      <c r="D934" s="4">
        <v>311972</v>
      </c>
      <c r="E934" s="4">
        <v>311973</v>
      </c>
      <c r="F934" s="4">
        <v>-1</v>
      </c>
      <c r="G934" s="4">
        <v>67984</v>
      </c>
      <c r="H934" s="4">
        <v>67983</v>
      </c>
    </row>
    <row r="935" spans="1:8" ht="10.15" customHeight="1" x14ac:dyDescent="0.25">
      <c r="A935" s="3">
        <v>14627200</v>
      </c>
      <c r="B935" s="3" t="s">
        <v>306</v>
      </c>
      <c r="C935" s="3">
        <v>6013</v>
      </c>
      <c r="D935" s="4">
        <v>1284911</v>
      </c>
      <c r="E935" s="4">
        <v>1284912</v>
      </c>
      <c r="F935" s="4">
        <v>-1</v>
      </c>
      <c r="G935" s="4">
        <v>166125</v>
      </c>
      <c r="H935" s="4">
        <v>166124</v>
      </c>
    </row>
    <row r="936" spans="1:8" ht="10.15" customHeight="1" x14ac:dyDescent="0.25">
      <c r="A936" s="3">
        <v>14627210</v>
      </c>
      <c r="B936" s="3" t="s">
        <v>307</v>
      </c>
      <c r="C936" s="3">
        <v>6011</v>
      </c>
      <c r="D936" s="4">
        <v>16158</v>
      </c>
      <c r="E936" s="4">
        <v>16159</v>
      </c>
      <c r="F936" s="4">
        <v>-1</v>
      </c>
      <c r="G936" s="4">
        <v>4262</v>
      </c>
      <c r="H936" s="4">
        <v>4261</v>
      </c>
    </row>
    <row r="937" spans="1:8" ht="10.15" customHeight="1" x14ac:dyDescent="0.25">
      <c r="A937" s="3">
        <v>14627210</v>
      </c>
      <c r="B937" s="3" t="s">
        <v>307</v>
      </c>
      <c r="C937" s="3">
        <v>6012</v>
      </c>
      <c r="D937" s="4">
        <v>3609655</v>
      </c>
      <c r="E937" s="4">
        <v>3609655</v>
      </c>
      <c r="F937" s="4">
        <v>0</v>
      </c>
      <c r="G937" s="4">
        <v>936684</v>
      </c>
      <c r="H937" s="4">
        <v>936684</v>
      </c>
    </row>
    <row r="938" spans="1:8" ht="10.15" customHeight="1" x14ac:dyDescent="0.25">
      <c r="A938" s="3">
        <v>14627210</v>
      </c>
      <c r="B938" s="3" t="s">
        <v>307</v>
      </c>
      <c r="C938" s="3">
        <v>6013</v>
      </c>
      <c r="D938" s="4">
        <v>16751055</v>
      </c>
      <c r="E938" s="4">
        <v>16751055</v>
      </c>
      <c r="F938" s="4">
        <v>0</v>
      </c>
      <c r="G938" s="4">
        <v>4106593</v>
      </c>
      <c r="H938" s="4">
        <v>4106593</v>
      </c>
    </row>
    <row r="939" spans="1:8" ht="10.15" customHeight="1" x14ac:dyDescent="0.25">
      <c r="A939" s="3">
        <v>14627220</v>
      </c>
      <c r="B939" s="3" t="s">
        <v>308</v>
      </c>
      <c r="C939" s="3">
        <v>6011</v>
      </c>
      <c r="D939" s="4">
        <v>40959</v>
      </c>
      <c r="E939" s="4">
        <v>40959</v>
      </c>
      <c r="F939" s="4">
        <v>0</v>
      </c>
      <c r="G939" s="4">
        <v>21208</v>
      </c>
      <c r="H939" s="4">
        <v>21208</v>
      </c>
    </row>
    <row r="940" spans="1:8" ht="10.15" customHeight="1" x14ac:dyDescent="0.25">
      <c r="A940" s="3">
        <v>14627220</v>
      </c>
      <c r="B940" s="3" t="s">
        <v>308</v>
      </c>
      <c r="C940" s="3">
        <v>6012</v>
      </c>
      <c r="D940" s="4">
        <v>1129505</v>
      </c>
      <c r="E940" s="4">
        <v>1129068</v>
      </c>
      <c r="F940" s="4">
        <v>437</v>
      </c>
      <c r="G940" s="4">
        <v>279838</v>
      </c>
      <c r="H940" s="4">
        <v>280275</v>
      </c>
    </row>
    <row r="941" spans="1:8" ht="10.15" customHeight="1" x14ac:dyDescent="0.25">
      <c r="A941" s="3">
        <v>14627220</v>
      </c>
      <c r="B941" s="3" t="s">
        <v>308</v>
      </c>
      <c r="C941" s="3">
        <v>6013</v>
      </c>
      <c r="D941" s="4">
        <v>3595184</v>
      </c>
      <c r="E941" s="4">
        <v>3595164</v>
      </c>
      <c r="F941" s="4">
        <v>20</v>
      </c>
      <c r="G941" s="4">
        <v>1749725</v>
      </c>
      <c r="H941" s="4">
        <v>1749745</v>
      </c>
    </row>
    <row r="942" spans="1:8" ht="10.15" customHeight="1" x14ac:dyDescent="0.25">
      <c r="A942" s="3">
        <v>14627230</v>
      </c>
      <c r="B942" s="3" t="s">
        <v>309</v>
      </c>
      <c r="C942" s="3">
        <v>6011</v>
      </c>
      <c r="D942" s="4">
        <v>89612</v>
      </c>
      <c r="E942" s="4">
        <v>89611</v>
      </c>
      <c r="F942" s="4">
        <v>1</v>
      </c>
      <c r="G942" s="4">
        <v>29971</v>
      </c>
      <c r="H942" s="4">
        <v>29972</v>
      </c>
    </row>
    <row r="943" spans="1:8" ht="10.15" customHeight="1" x14ac:dyDescent="0.25">
      <c r="A943" s="3">
        <v>14627230</v>
      </c>
      <c r="B943" s="3" t="s">
        <v>309</v>
      </c>
      <c r="C943" s="3">
        <v>6012</v>
      </c>
      <c r="D943" s="4">
        <v>3520972</v>
      </c>
      <c r="E943" s="4">
        <v>3520972</v>
      </c>
      <c r="F943" s="4">
        <v>0</v>
      </c>
      <c r="G943" s="4">
        <v>797843</v>
      </c>
      <c r="H943" s="4">
        <v>797843</v>
      </c>
    </row>
    <row r="944" spans="1:8" ht="10.15" customHeight="1" x14ac:dyDescent="0.25">
      <c r="A944" s="3">
        <v>14627230</v>
      </c>
      <c r="B944" s="3" t="s">
        <v>309</v>
      </c>
      <c r="C944" s="3">
        <v>6013</v>
      </c>
      <c r="D944" s="4">
        <v>15458112</v>
      </c>
      <c r="E944" s="4">
        <v>15458112</v>
      </c>
      <c r="F944" s="4">
        <v>0</v>
      </c>
      <c r="G944" s="4">
        <v>3083723</v>
      </c>
      <c r="H944" s="4">
        <v>3083723</v>
      </c>
    </row>
    <row r="945" spans="1:8" ht="10.15" customHeight="1" x14ac:dyDescent="0.25">
      <c r="A945" s="3">
        <v>14627240</v>
      </c>
      <c r="B945" s="3" t="s">
        <v>310</v>
      </c>
      <c r="C945" s="3">
        <v>6011</v>
      </c>
      <c r="D945" s="4">
        <v>20726</v>
      </c>
      <c r="E945" s="4">
        <v>20719</v>
      </c>
      <c r="F945" s="4">
        <v>7</v>
      </c>
      <c r="G945" s="4">
        <v>628</v>
      </c>
      <c r="H945" s="4">
        <v>635</v>
      </c>
    </row>
    <row r="946" spans="1:8" ht="10.15" customHeight="1" x14ac:dyDescent="0.25">
      <c r="A946" s="3">
        <v>14627240</v>
      </c>
      <c r="B946" s="3" t="s">
        <v>310</v>
      </c>
      <c r="C946" s="3">
        <v>6012</v>
      </c>
      <c r="D946" s="4">
        <v>241891</v>
      </c>
      <c r="E946" s="4">
        <v>233768</v>
      </c>
      <c r="F946" s="4">
        <v>8123</v>
      </c>
      <c r="G946" s="4">
        <v>55791</v>
      </c>
      <c r="H946" s="4">
        <v>63914</v>
      </c>
    </row>
    <row r="947" spans="1:8" ht="10.15" customHeight="1" x14ac:dyDescent="0.25">
      <c r="A947" s="3">
        <v>14627240</v>
      </c>
      <c r="B947" s="3" t="s">
        <v>310</v>
      </c>
      <c r="C947" s="3">
        <v>6013</v>
      </c>
      <c r="D947" s="4">
        <v>321162</v>
      </c>
      <c r="E947" s="4">
        <v>304340</v>
      </c>
      <c r="F947" s="4">
        <v>16822</v>
      </c>
      <c r="G947" s="4">
        <v>85628</v>
      </c>
      <c r="H947" s="4">
        <v>102450</v>
      </c>
    </row>
    <row r="948" spans="1:8" ht="10.15" customHeight="1" x14ac:dyDescent="0.25">
      <c r="A948" s="3">
        <v>14627250</v>
      </c>
      <c r="B948" s="3" t="s">
        <v>311</v>
      </c>
      <c r="C948" s="3">
        <v>6011</v>
      </c>
      <c r="D948" s="4">
        <v>21448</v>
      </c>
      <c r="E948" s="4">
        <v>19290</v>
      </c>
      <c r="F948" s="4">
        <v>2158</v>
      </c>
      <c r="G948" s="4">
        <v>3455</v>
      </c>
      <c r="H948" s="4">
        <v>5613</v>
      </c>
    </row>
    <row r="949" spans="1:8" ht="10.15" customHeight="1" x14ac:dyDescent="0.25">
      <c r="A949" s="3">
        <v>14627250</v>
      </c>
      <c r="B949" s="3" t="s">
        <v>311</v>
      </c>
      <c r="C949" s="3">
        <v>6012</v>
      </c>
      <c r="D949" s="4">
        <v>173431</v>
      </c>
      <c r="E949" s="4">
        <v>126612</v>
      </c>
      <c r="F949" s="4">
        <v>46819</v>
      </c>
      <c r="G949" s="4">
        <v>34144</v>
      </c>
      <c r="H949" s="4">
        <v>80963</v>
      </c>
    </row>
    <row r="950" spans="1:8" ht="10.15" customHeight="1" x14ac:dyDescent="0.25">
      <c r="A950" s="3">
        <v>14627250</v>
      </c>
      <c r="B950" s="3" t="s">
        <v>311</v>
      </c>
      <c r="C950" s="3">
        <v>6013</v>
      </c>
      <c r="D950" s="4">
        <v>1196446</v>
      </c>
      <c r="E950" s="4">
        <v>1207242</v>
      </c>
      <c r="F950" s="4">
        <v>-10796</v>
      </c>
      <c r="G950" s="4">
        <v>96617</v>
      </c>
      <c r="H950" s="4">
        <v>85821</v>
      </c>
    </row>
    <row r="951" spans="1:8" ht="10.15" customHeight="1" x14ac:dyDescent="0.25">
      <c r="A951" s="3">
        <v>14627260</v>
      </c>
      <c r="B951" s="3" t="s">
        <v>312</v>
      </c>
      <c r="C951" s="3">
        <v>6011</v>
      </c>
      <c r="D951" s="4">
        <v>63510</v>
      </c>
      <c r="E951" s="4">
        <v>63511</v>
      </c>
      <c r="F951" s="4">
        <v>-1</v>
      </c>
      <c r="G951" s="4">
        <v>7699</v>
      </c>
      <c r="H951" s="4">
        <v>7698</v>
      </c>
    </row>
    <row r="952" spans="1:8" ht="10.15" customHeight="1" x14ac:dyDescent="0.25">
      <c r="A952" s="3">
        <v>14627260</v>
      </c>
      <c r="B952" s="3" t="s">
        <v>312</v>
      </c>
      <c r="C952" s="3">
        <v>6012</v>
      </c>
      <c r="D952" s="4">
        <v>258268</v>
      </c>
      <c r="E952" s="4">
        <v>257739</v>
      </c>
      <c r="F952" s="4">
        <v>529</v>
      </c>
      <c r="G952" s="4">
        <v>8010</v>
      </c>
      <c r="H952" s="4">
        <v>8539</v>
      </c>
    </row>
    <row r="953" spans="1:8" ht="10.15" customHeight="1" x14ac:dyDescent="0.25">
      <c r="A953" s="3">
        <v>14627260</v>
      </c>
      <c r="B953" s="3" t="s">
        <v>312</v>
      </c>
      <c r="C953" s="3">
        <v>6013</v>
      </c>
      <c r="D953" s="4">
        <v>415419</v>
      </c>
      <c r="E953" s="4">
        <v>396068</v>
      </c>
      <c r="F953" s="4">
        <v>19351</v>
      </c>
      <c r="G953" s="4">
        <v>250102</v>
      </c>
      <c r="H953" s="4">
        <v>269453</v>
      </c>
    </row>
    <row r="954" spans="1:8" ht="10.15" customHeight="1" x14ac:dyDescent="0.25">
      <c r="A954" s="3">
        <v>14627270</v>
      </c>
      <c r="B954" s="3" t="s">
        <v>313</v>
      </c>
      <c r="C954" s="3">
        <v>6011</v>
      </c>
      <c r="D954" s="4">
        <v>40979</v>
      </c>
      <c r="E954" s="4">
        <v>40980</v>
      </c>
      <c r="F954" s="4">
        <v>-1</v>
      </c>
      <c r="G954" s="4">
        <v>5980</v>
      </c>
      <c r="H954" s="4">
        <v>5979</v>
      </c>
    </row>
    <row r="955" spans="1:8" ht="10.15" customHeight="1" x14ac:dyDescent="0.25">
      <c r="A955" s="3">
        <v>14627270</v>
      </c>
      <c r="B955" s="3" t="s">
        <v>313</v>
      </c>
      <c r="C955" s="3">
        <v>6012</v>
      </c>
      <c r="D955" s="4">
        <v>339504</v>
      </c>
      <c r="E955" s="4">
        <v>338972</v>
      </c>
      <c r="F955" s="4">
        <v>532</v>
      </c>
      <c r="G955" s="4">
        <v>71829</v>
      </c>
      <c r="H955" s="4">
        <v>72361</v>
      </c>
    </row>
    <row r="956" spans="1:8" ht="10.15" customHeight="1" x14ac:dyDescent="0.25">
      <c r="A956" s="3">
        <v>14627270</v>
      </c>
      <c r="B956" s="3" t="s">
        <v>313</v>
      </c>
      <c r="C956" s="3">
        <v>6013</v>
      </c>
      <c r="D956" s="4">
        <v>736183</v>
      </c>
      <c r="E956" s="4">
        <v>736207</v>
      </c>
      <c r="F956" s="4">
        <v>-24</v>
      </c>
      <c r="G956" s="4">
        <v>103475</v>
      </c>
      <c r="H956" s="4">
        <v>103451</v>
      </c>
    </row>
    <row r="957" spans="1:8" ht="10.15" customHeight="1" x14ac:dyDescent="0.25">
      <c r="A957" s="3">
        <v>14627290</v>
      </c>
      <c r="B957" s="3" t="s">
        <v>314</v>
      </c>
      <c r="C957" s="3">
        <v>6011</v>
      </c>
      <c r="D957" s="4">
        <v>50084</v>
      </c>
      <c r="E957" s="4">
        <v>50084</v>
      </c>
      <c r="F957" s="4">
        <v>0</v>
      </c>
      <c r="G957" s="4">
        <v>10066</v>
      </c>
      <c r="H957" s="4">
        <v>10066</v>
      </c>
    </row>
    <row r="958" spans="1:8" ht="10.15" customHeight="1" x14ac:dyDescent="0.25">
      <c r="A958" s="3">
        <v>14627290</v>
      </c>
      <c r="B958" s="3" t="s">
        <v>314</v>
      </c>
      <c r="C958" s="3">
        <v>6012</v>
      </c>
      <c r="D958" s="4">
        <v>516872</v>
      </c>
      <c r="E958" s="4">
        <v>516872</v>
      </c>
      <c r="F958" s="4">
        <v>0</v>
      </c>
      <c r="G958" s="4">
        <v>112322</v>
      </c>
      <c r="H958" s="4">
        <v>112322</v>
      </c>
    </row>
    <row r="959" spans="1:8" ht="10.15" customHeight="1" x14ac:dyDescent="0.25">
      <c r="A959" s="3">
        <v>14627290</v>
      </c>
      <c r="B959" s="3" t="s">
        <v>314</v>
      </c>
      <c r="C959" s="3">
        <v>6013</v>
      </c>
      <c r="D959" s="4">
        <v>5939542</v>
      </c>
      <c r="E959" s="4">
        <v>5939542</v>
      </c>
      <c r="F959" s="4">
        <v>0</v>
      </c>
      <c r="G959" s="4">
        <v>1355943</v>
      </c>
      <c r="H959" s="4">
        <v>1355943</v>
      </c>
    </row>
    <row r="960" spans="1:8" ht="10.15" customHeight="1" x14ac:dyDescent="0.25">
      <c r="A960" s="3">
        <v>14627310</v>
      </c>
      <c r="B960" s="3" t="s">
        <v>315</v>
      </c>
      <c r="C960" s="3">
        <v>6011</v>
      </c>
      <c r="D960" s="4">
        <v>9812</v>
      </c>
      <c r="E960" s="4">
        <v>9762</v>
      </c>
      <c r="F960" s="4">
        <v>50</v>
      </c>
      <c r="G960" s="4">
        <v>2536</v>
      </c>
      <c r="H960" s="4">
        <v>2586</v>
      </c>
    </row>
    <row r="961" spans="1:8" ht="10.15" customHeight="1" x14ac:dyDescent="0.25">
      <c r="A961" s="3">
        <v>14627310</v>
      </c>
      <c r="B961" s="3" t="s">
        <v>315</v>
      </c>
      <c r="C961" s="3">
        <v>6012</v>
      </c>
      <c r="D961" s="4">
        <v>1027650</v>
      </c>
      <c r="E961" s="4">
        <v>1027700</v>
      </c>
      <c r="F961" s="4">
        <v>-50</v>
      </c>
      <c r="G961" s="4">
        <v>239627</v>
      </c>
      <c r="H961" s="4">
        <v>239577</v>
      </c>
    </row>
    <row r="962" spans="1:8" ht="10.15" customHeight="1" x14ac:dyDescent="0.25">
      <c r="A962" s="3">
        <v>14627310</v>
      </c>
      <c r="B962" s="3" t="s">
        <v>315</v>
      </c>
      <c r="C962" s="3">
        <v>6013</v>
      </c>
      <c r="D962" s="4">
        <v>2025738</v>
      </c>
      <c r="E962" s="4">
        <v>2025737</v>
      </c>
      <c r="F962" s="4">
        <v>1</v>
      </c>
      <c r="G962" s="4">
        <v>752464</v>
      </c>
      <c r="H962" s="4">
        <v>752465</v>
      </c>
    </row>
    <row r="963" spans="1:8" ht="10.15" customHeight="1" x14ac:dyDescent="0.25">
      <c r="A963" s="3">
        <v>14627340</v>
      </c>
      <c r="B963" s="3" t="s">
        <v>316</v>
      </c>
      <c r="C963" s="3">
        <v>6011</v>
      </c>
      <c r="D963" s="4">
        <v>19912</v>
      </c>
      <c r="E963" s="4">
        <v>21580</v>
      </c>
      <c r="F963" s="4">
        <v>-1668</v>
      </c>
      <c r="G963" s="4">
        <v>1574</v>
      </c>
      <c r="H963" s="4">
        <v>-94</v>
      </c>
    </row>
    <row r="964" spans="1:8" ht="10.15" customHeight="1" x14ac:dyDescent="0.25">
      <c r="A964" s="3">
        <v>14627340</v>
      </c>
      <c r="B964" s="3" t="s">
        <v>316</v>
      </c>
      <c r="C964" s="3">
        <v>6012</v>
      </c>
      <c r="D964" s="4">
        <v>200730</v>
      </c>
      <c r="E964" s="4">
        <v>147302</v>
      </c>
      <c r="F964" s="4">
        <v>53428</v>
      </c>
      <c r="G964" s="4">
        <v>34031</v>
      </c>
      <c r="H964" s="4">
        <v>87459</v>
      </c>
    </row>
    <row r="965" spans="1:8" ht="10.15" customHeight="1" x14ac:dyDescent="0.25">
      <c r="A965" s="3">
        <v>14627340</v>
      </c>
      <c r="B965" s="3" t="s">
        <v>316</v>
      </c>
      <c r="C965" s="3">
        <v>6013</v>
      </c>
      <c r="D965" s="4">
        <v>1219987</v>
      </c>
      <c r="E965" s="4">
        <v>1169268</v>
      </c>
      <c r="F965" s="4">
        <v>50719</v>
      </c>
      <c r="G965" s="4">
        <v>486675</v>
      </c>
      <c r="H965" s="4">
        <v>537394</v>
      </c>
    </row>
    <row r="966" spans="1:8" ht="10.15" customHeight="1" x14ac:dyDescent="0.25">
      <c r="A966" s="3">
        <v>14627360</v>
      </c>
      <c r="B966" s="3" t="s">
        <v>317</v>
      </c>
      <c r="C966" s="3">
        <v>6011</v>
      </c>
      <c r="D966" s="4">
        <v>44814</v>
      </c>
      <c r="E966" s="4">
        <v>44815</v>
      </c>
      <c r="F966" s="4">
        <v>-1</v>
      </c>
      <c r="G966" s="4">
        <v>10967</v>
      </c>
      <c r="H966" s="4">
        <v>10966</v>
      </c>
    </row>
    <row r="967" spans="1:8" ht="10.15" customHeight="1" x14ac:dyDescent="0.25">
      <c r="A967" s="3">
        <v>14627360</v>
      </c>
      <c r="B967" s="3" t="s">
        <v>317</v>
      </c>
      <c r="C967" s="3">
        <v>6012</v>
      </c>
      <c r="D967" s="4">
        <v>795734</v>
      </c>
      <c r="E967" s="4">
        <v>795634</v>
      </c>
      <c r="F967" s="4">
        <v>100</v>
      </c>
      <c r="G967" s="4">
        <v>197238</v>
      </c>
      <c r="H967" s="4">
        <v>197338</v>
      </c>
    </row>
    <row r="968" spans="1:8" ht="10.15" customHeight="1" x14ac:dyDescent="0.25">
      <c r="A968" s="3">
        <v>14627360</v>
      </c>
      <c r="B968" s="3" t="s">
        <v>317</v>
      </c>
      <c r="C968" s="3">
        <v>6013</v>
      </c>
      <c r="D968" s="4">
        <v>3292505</v>
      </c>
      <c r="E968" s="4">
        <v>3292505</v>
      </c>
      <c r="F968" s="4">
        <v>0</v>
      </c>
      <c r="G968" s="4">
        <v>1108213</v>
      </c>
      <c r="H968" s="4">
        <v>1108213</v>
      </c>
    </row>
    <row r="969" spans="1:8" ht="10.15" customHeight="1" x14ac:dyDescent="0.25">
      <c r="A969" s="3">
        <v>14628010</v>
      </c>
      <c r="B969" s="3" t="s">
        <v>318</v>
      </c>
      <c r="C969" s="3">
        <v>6011</v>
      </c>
      <c r="D969" s="4">
        <v>66589</v>
      </c>
      <c r="E969" s="4">
        <v>66589</v>
      </c>
      <c r="F969" s="4">
        <v>0</v>
      </c>
      <c r="G969" s="4">
        <v>19486</v>
      </c>
      <c r="H969" s="4">
        <v>19486</v>
      </c>
    </row>
    <row r="970" spans="1:8" ht="10.15" customHeight="1" x14ac:dyDescent="0.25">
      <c r="A970" s="3">
        <v>14628010</v>
      </c>
      <c r="B970" s="3" t="s">
        <v>318</v>
      </c>
      <c r="C970" s="3">
        <v>6012</v>
      </c>
      <c r="D970" s="4">
        <v>1102589</v>
      </c>
      <c r="E970" s="4">
        <v>1102589</v>
      </c>
      <c r="F970" s="4">
        <v>0</v>
      </c>
      <c r="G970" s="4">
        <v>263642</v>
      </c>
      <c r="H970" s="4">
        <v>263642</v>
      </c>
    </row>
    <row r="971" spans="1:8" ht="10.15" customHeight="1" x14ac:dyDescent="0.25">
      <c r="A971" s="3">
        <v>14628010</v>
      </c>
      <c r="B971" s="3" t="s">
        <v>318</v>
      </c>
      <c r="C971" s="3">
        <v>6013</v>
      </c>
      <c r="D971" s="4">
        <v>2047518</v>
      </c>
      <c r="E971" s="4">
        <v>2047518</v>
      </c>
      <c r="F971" s="4">
        <v>0</v>
      </c>
      <c r="G971" s="4">
        <v>596617</v>
      </c>
      <c r="H971" s="4">
        <v>596617</v>
      </c>
    </row>
    <row r="972" spans="1:8" ht="10.15" customHeight="1" x14ac:dyDescent="0.25">
      <c r="A972" s="3">
        <v>14628020</v>
      </c>
      <c r="B972" s="3" t="s">
        <v>319</v>
      </c>
      <c r="C972" s="3">
        <v>6011</v>
      </c>
      <c r="D972" s="4">
        <v>53950</v>
      </c>
      <c r="E972" s="4">
        <v>53304</v>
      </c>
      <c r="F972" s="4">
        <v>646</v>
      </c>
      <c r="G972" s="4">
        <v>14260</v>
      </c>
      <c r="H972" s="4">
        <v>14906</v>
      </c>
    </row>
    <row r="973" spans="1:8" ht="10.15" customHeight="1" x14ac:dyDescent="0.25">
      <c r="A973" s="3">
        <v>14628020</v>
      </c>
      <c r="B973" s="3" t="s">
        <v>319</v>
      </c>
      <c r="C973" s="3">
        <v>6012</v>
      </c>
      <c r="D973" s="4">
        <v>619333</v>
      </c>
      <c r="E973" s="4">
        <v>595453</v>
      </c>
      <c r="F973" s="4">
        <v>23880</v>
      </c>
      <c r="G973" s="4">
        <v>159230</v>
      </c>
      <c r="H973" s="4">
        <v>183110</v>
      </c>
    </row>
    <row r="974" spans="1:8" ht="10.15" customHeight="1" x14ac:dyDescent="0.25">
      <c r="A974" s="3">
        <v>14628020</v>
      </c>
      <c r="B974" s="3" t="s">
        <v>319</v>
      </c>
      <c r="C974" s="3">
        <v>6013</v>
      </c>
      <c r="D974" s="4">
        <v>1945770</v>
      </c>
      <c r="E974" s="4">
        <v>1945770</v>
      </c>
      <c r="F974" s="4">
        <v>0</v>
      </c>
      <c r="G974" s="4">
        <v>503645</v>
      </c>
      <c r="H974" s="4">
        <v>503645</v>
      </c>
    </row>
    <row r="975" spans="1:8" ht="10.15" customHeight="1" x14ac:dyDescent="0.25">
      <c r="A975" s="3">
        <v>14628030</v>
      </c>
      <c r="B975" s="3" t="s">
        <v>320</v>
      </c>
      <c r="C975" s="3">
        <v>6011</v>
      </c>
      <c r="D975" s="4">
        <v>13591</v>
      </c>
      <c r="E975" s="4">
        <v>13591</v>
      </c>
      <c r="F975" s="4">
        <v>0</v>
      </c>
      <c r="G975" s="4">
        <v>5172</v>
      </c>
      <c r="H975" s="4">
        <v>5172</v>
      </c>
    </row>
    <row r="976" spans="1:8" ht="10.15" customHeight="1" x14ac:dyDescent="0.25">
      <c r="A976" s="3">
        <v>14628030</v>
      </c>
      <c r="B976" s="3" t="s">
        <v>320</v>
      </c>
      <c r="C976" s="3">
        <v>6012</v>
      </c>
      <c r="D976" s="4">
        <v>555638</v>
      </c>
      <c r="E976" s="4">
        <v>555605</v>
      </c>
      <c r="F976" s="4">
        <v>33</v>
      </c>
      <c r="G976" s="4">
        <v>112119</v>
      </c>
      <c r="H976" s="4">
        <v>112152</v>
      </c>
    </row>
    <row r="977" spans="1:8" ht="10.15" customHeight="1" x14ac:dyDescent="0.25">
      <c r="A977" s="3">
        <v>14628030</v>
      </c>
      <c r="B977" s="3" t="s">
        <v>320</v>
      </c>
      <c r="C977" s="3">
        <v>6013</v>
      </c>
      <c r="D977" s="4">
        <v>1865125</v>
      </c>
      <c r="E977" s="4">
        <v>1860764</v>
      </c>
      <c r="F977" s="4">
        <v>4361</v>
      </c>
      <c r="G977" s="4">
        <v>352493</v>
      </c>
      <c r="H977" s="4">
        <v>356854</v>
      </c>
    </row>
    <row r="978" spans="1:8" ht="10.15" customHeight="1" x14ac:dyDescent="0.25">
      <c r="A978" s="3">
        <v>14628040</v>
      </c>
      <c r="B978" s="3" t="s">
        <v>321</v>
      </c>
      <c r="C978" s="3">
        <v>6011</v>
      </c>
      <c r="D978" s="4">
        <v>30429</v>
      </c>
      <c r="E978" s="4">
        <v>30182</v>
      </c>
      <c r="F978" s="4">
        <v>247</v>
      </c>
      <c r="G978" s="4">
        <v>6262</v>
      </c>
      <c r="H978" s="4">
        <v>6509</v>
      </c>
    </row>
    <row r="979" spans="1:8" ht="10.15" customHeight="1" x14ac:dyDescent="0.25">
      <c r="A979" s="3">
        <v>14628040</v>
      </c>
      <c r="B979" s="3" t="s">
        <v>321</v>
      </c>
      <c r="C979" s="3">
        <v>6012</v>
      </c>
      <c r="D979" s="4">
        <v>205093</v>
      </c>
      <c r="E979" s="4">
        <v>202039</v>
      </c>
      <c r="F979" s="4">
        <v>3054</v>
      </c>
      <c r="G979" s="4">
        <v>44199</v>
      </c>
      <c r="H979" s="4">
        <v>47253</v>
      </c>
    </row>
    <row r="980" spans="1:8" ht="10.15" customHeight="1" x14ac:dyDescent="0.25">
      <c r="A980" s="3">
        <v>14628040</v>
      </c>
      <c r="B980" s="3" t="s">
        <v>321</v>
      </c>
      <c r="C980" s="3">
        <v>6013</v>
      </c>
      <c r="D980" s="4">
        <v>688863</v>
      </c>
      <c r="E980" s="4">
        <v>688864</v>
      </c>
      <c r="F980" s="4">
        <v>-1</v>
      </c>
      <c r="G980" s="4">
        <v>77322</v>
      </c>
      <c r="H980" s="4">
        <v>77321</v>
      </c>
    </row>
    <row r="981" spans="1:8" ht="10.15" customHeight="1" x14ac:dyDescent="0.25">
      <c r="A981" s="3">
        <v>14628050</v>
      </c>
      <c r="B981" s="3" t="s">
        <v>322</v>
      </c>
      <c r="C981" s="3">
        <v>6011</v>
      </c>
      <c r="D981" s="4">
        <v>25146</v>
      </c>
      <c r="E981" s="4">
        <v>25145</v>
      </c>
      <c r="F981" s="4">
        <v>1</v>
      </c>
      <c r="G981" s="4">
        <v>4578</v>
      </c>
      <c r="H981" s="4">
        <v>4579</v>
      </c>
    </row>
    <row r="982" spans="1:8" ht="10.15" customHeight="1" x14ac:dyDescent="0.25">
      <c r="A982" s="3">
        <v>14628050</v>
      </c>
      <c r="B982" s="3" t="s">
        <v>322</v>
      </c>
      <c r="C982" s="3">
        <v>6012</v>
      </c>
      <c r="D982" s="4">
        <v>947424</v>
      </c>
      <c r="E982" s="4">
        <v>947438</v>
      </c>
      <c r="F982" s="4">
        <v>-14</v>
      </c>
      <c r="G982" s="4">
        <v>218736</v>
      </c>
      <c r="H982" s="4">
        <v>218722</v>
      </c>
    </row>
    <row r="983" spans="1:8" ht="10.15" customHeight="1" x14ac:dyDescent="0.25">
      <c r="A983" s="3">
        <v>14628050</v>
      </c>
      <c r="B983" s="3" t="s">
        <v>322</v>
      </c>
      <c r="C983" s="3">
        <v>6013</v>
      </c>
      <c r="D983" s="4">
        <v>3486268</v>
      </c>
      <c r="E983" s="4">
        <v>3486595</v>
      </c>
      <c r="F983" s="4">
        <v>-327</v>
      </c>
      <c r="G983" s="4">
        <v>1055474</v>
      </c>
      <c r="H983" s="4">
        <v>1055147</v>
      </c>
    </row>
    <row r="984" spans="1:8" ht="10.15" customHeight="1" x14ac:dyDescent="0.25">
      <c r="A984" s="3">
        <v>14628060</v>
      </c>
      <c r="B984" s="3" t="s">
        <v>323</v>
      </c>
      <c r="C984" s="3">
        <v>6011</v>
      </c>
      <c r="D984" s="4">
        <v>80439</v>
      </c>
      <c r="E984" s="4">
        <v>80438</v>
      </c>
      <c r="F984" s="4">
        <v>1</v>
      </c>
      <c r="G984" s="4">
        <v>19971</v>
      </c>
      <c r="H984" s="4">
        <v>19972</v>
      </c>
    </row>
    <row r="985" spans="1:8" ht="10.15" customHeight="1" x14ac:dyDescent="0.25">
      <c r="A985" s="3">
        <v>14628060</v>
      </c>
      <c r="B985" s="3" t="s">
        <v>323</v>
      </c>
      <c r="C985" s="3">
        <v>6012</v>
      </c>
      <c r="D985" s="4">
        <v>1457257</v>
      </c>
      <c r="E985" s="4">
        <v>1457256</v>
      </c>
      <c r="F985" s="4">
        <v>1</v>
      </c>
      <c r="G985" s="4">
        <v>417375</v>
      </c>
      <c r="H985" s="4">
        <v>417376</v>
      </c>
    </row>
    <row r="986" spans="1:8" ht="10.15" customHeight="1" x14ac:dyDescent="0.25">
      <c r="A986" s="3">
        <v>14628060</v>
      </c>
      <c r="B986" s="3" t="s">
        <v>323</v>
      </c>
      <c r="C986" s="3">
        <v>6013</v>
      </c>
      <c r="D986" s="4">
        <v>6404110</v>
      </c>
      <c r="E986" s="4">
        <v>6404110</v>
      </c>
      <c r="F986" s="4">
        <v>0</v>
      </c>
      <c r="G986" s="4">
        <v>1474725</v>
      </c>
      <c r="H986" s="4">
        <v>1474725</v>
      </c>
    </row>
    <row r="987" spans="1:8" ht="10.15" customHeight="1" x14ac:dyDescent="0.25">
      <c r="A987" s="3">
        <v>14628070</v>
      </c>
      <c r="B987" s="3" t="s">
        <v>324</v>
      </c>
      <c r="C987" s="3">
        <v>6011</v>
      </c>
      <c r="D987" s="4">
        <v>28591</v>
      </c>
      <c r="E987" s="4">
        <v>28591</v>
      </c>
      <c r="F987" s="4">
        <v>0</v>
      </c>
      <c r="G987" s="4">
        <v>9983</v>
      </c>
      <c r="H987" s="4">
        <v>9983</v>
      </c>
    </row>
    <row r="988" spans="1:8" ht="10.15" customHeight="1" x14ac:dyDescent="0.25">
      <c r="A988" s="3">
        <v>14628070</v>
      </c>
      <c r="B988" s="3" t="s">
        <v>324</v>
      </c>
      <c r="C988" s="3">
        <v>6012</v>
      </c>
      <c r="D988" s="4">
        <v>201334</v>
      </c>
      <c r="E988" s="4">
        <v>201333</v>
      </c>
      <c r="F988" s="4">
        <v>1</v>
      </c>
      <c r="G988" s="4">
        <v>51506</v>
      </c>
      <c r="H988" s="4">
        <v>51507</v>
      </c>
    </row>
    <row r="989" spans="1:8" ht="10.15" customHeight="1" x14ac:dyDescent="0.25">
      <c r="A989" s="3">
        <v>14628070</v>
      </c>
      <c r="B989" s="3" t="s">
        <v>324</v>
      </c>
      <c r="C989" s="3">
        <v>6013</v>
      </c>
      <c r="D989" s="4">
        <v>868439</v>
      </c>
      <c r="E989" s="4">
        <v>868438</v>
      </c>
      <c r="F989" s="4">
        <v>1</v>
      </c>
      <c r="G989" s="4">
        <v>126527</v>
      </c>
      <c r="H989" s="4">
        <v>126528</v>
      </c>
    </row>
    <row r="990" spans="1:8" ht="10.15" customHeight="1" x14ac:dyDescent="0.25">
      <c r="A990" s="3">
        <v>14628080</v>
      </c>
      <c r="B990" s="3" t="s">
        <v>325</v>
      </c>
      <c r="C990" s="3">
        <v>6011</v>
      </c>
      <c r="D990" s="4">
        <v>26369</v>
      </c>
      <c r="E990" s="4">
        <v>26368</v>
      </c>
      <c r="F990" s="4">
        <v>1</v>
      </c>
      <c r="G990" s="4">
        <v>10535</v>
      </c>
      <c r="H990" s="4">
        <v>10536</v>
      </c>
    </row>
    <row r="991" spans="1:8" ht="10.15" customHeight="1" x14ac:dyDescent="0.25">
      <c r="A991" s="3">
        <v>14628080</v>
      </c>
      <c r="B991" s="3" t="s">
        <v>325</v>
      </c>
      <c r="C991" s="3">
        <v>6012</v>
      </c>
      <c r="D991" s="4">
        <v>672512</v>
      </c>
      <c r="E991" s="4">
        <v>672512</v>
      </c>
      <c r="F991" s="4">
        <v>0</v>
      </c>
      <c r="G991" s="4">
        <v>163127</v>
      </c>
      <c r="H991" s="4">
        <v>163127</v>
      </c>
    </row>
    <row r="992" spans="1:8" ht="10.15" customHeight="1" x14ac:dyDescent="0.25">
      <c r="A992" s="3">
        <v>14628080</v>
      </c>
      <c r="B992" s="3" t="s">
        <v>325</v>
      </c>
      <c r="C992" s="3">
        <v>6013</v>
      </c>
      <c r="D992" s="4">
        <v>2023820</v>
      </c>
      <c r="E992" s="4">
        <v>2023820</v>
      </c>
      <c r="F992" s="4">
        <v>0</v>
      </c>
      <c r="G992" s="4">
        <v>1376855</v>
      </c>
      <c r="H992" s="4">
        <v>1376855</v>
      </c>
    </row>
    <row r="993" spans="1:8" ht="10.15" customHeight="1" x14ac:dyDescent="0.25">
      <c r="A993" s="3">
        <v>14628090</v>
      </c>
      <c r="B993" s="3" t="s">
        <v>326</v>
      </c>
      <c r="C993" s="3">
        <v>6011</v>
      </c>
      <c r="D993" s="4">
        <v>7370</v>
      </c>
      <c r="E993" s="4">
        <v>7370</v>
      </c>
      <c r="F993" s="4">
        <v>0</v>
      </c>
      <c r="G993" s="4">
        <v>1796</v>
      </c>
      <c r="H993" s="4">
        <v>1796</v>
      </c>
    </row>
    <row r="994" spans="1:8" ht="10.15" customHeight="1" x14ac:dyDescent="0.25">
      <c r="A994" s="3">
        <v>14628090</v>
      </c>
      <c r="B994" s="3" t="s">
        <v>326</v>
      </c>
      <c r="C994" s="3">
        <v>6012</v>
      </c>
      <c r="D994" s="4">
        <v>123603</v>
      </c>
      <c r="E994" s="4">
        <v>123603</v>
      </c>
      <c r="F994" s="4">
        <v>0</v>
      </c>
      <c r="G994" s="4">
        <v>28170</v>
      </c>
      <c r="H994" s="4">
        <v>28170</v>
      </c>
    </row>
    <row r="995" spans="1:8" ht="10.15" customHeight="1" x14ac:dyDescent="0.25">
      <c r="A995" s="3">
        <v>14628090</v>
      </c>
      <c r="B995" s="3" t="s">
        <v>326</v>
      </c>
      <c r="C995" s="3">
        <v>6013</v>
      </c>
      <c r="D995" s="4">
        <v>246162</v>
      </c>
      <c r="E995" s="4">
        <v>246162</v>
      </c>
      <c r="F995" s="4">
        <v>0</v>
      </c>
      <c r="G995" s="4">
        <v>31833</v>
      </c>
      <c r="H995" s="4">
        <v>31833</v>
      </c>
    </row>
    <row r="996" spans="1:8" ht="10.15" customHeight="1" x14ac:dyDescent="0.25">
      <c r="A996" s="3">
        <v>14628100</v>
      </c>
      <c r="B996" s="3" t="s">
        <v>327</v>
      </c>
      <c r="C996" s="3">
        <v>6011</v>
      </c>
      <c r="D996" s="4">
        <v>51044</v>
      </c>
      <c r="E996" s="4">
        <v>51045</v>
      </c>
      <c r="F996" s="4">
        <v>-1</v>
      </c>
      <c r="G996" s="4">
        <v>13997</v>
      </c>
      <c r="H996" s="4">
        <v>13996</v>
      </c>
    </row>
    <row r="997" spans="1:8" ht="10.15" customHeight="1" x14ac:dyDescent="0.25">
      <c r="A997" s="3">
        <v>14628100</v>
      </c>
      <c r="B997" s="3" t="s">
        <v>327</v>
      </c>
      <c r="C997" s="3">
        <v>6012</v>
      </c>
      <c r="D997" s="4">
        <v>497288</v>
      </c>
      <c r="E997" s="4">
        <v>497290</v>
      </c>
      <c r="F997" s="4">
        <v>-2</v>
      </c>
      <c r="G997" s="4">
        <v>106000</v>
      </c>
      <c r="H997" s="4">
        <v>105998</v>
      </c>
    </row>
    <row r="998" spans="1:8" ht="10.15" customHeight="1" x14ac:dyDescent="0.25">
      <c r="A998" s="3">
        <v>14628100</v>
      </c>
      <c r="B998" s="3" t="s">
        <v>327</v>
      </c>
      <c r="C998" s="3">
        <v>6013</v>
      </c>
      <c r="D998" s="4">
        <v>1037133</v>
      </c>
      <c r="E998" s="4">
        <v>1037134</v>
      </c>
      <c r="F998" s="4">
        <v>-1</v>
      </c>
      <c r="G998" s="4">
        <v>511270</v>
      </c>
      <c r="H998" s="4">
        <v>511269</v>
      </c>
    </row>
    <row r="999" spans="1:8" ht="10.15" customHeight="1" x14ac:dyDescent="0.25">
      <c r="A999" s="3">
        <v>14628110</v>
      </c>
      <c r="B999" s="3" t="s">
        <v>328</v>
      </c>
      <c r="C999" s="3">
        <v>6011</v>
      </c>
      <c r="D999" s="4">
        <v>32441</v>
      </c>
      <c r="E999" s="4">
        <v>32441</v>
      </c>
      <c r="F999" s="4">
        <v>0</v>
      </c>
      <c r="G999" s="4">
        <v>5756</v>
      </c>
      <c r="H999" s="4">
        <v>5756</v>
      </c>
    </row>
    <row r="1000" spans="1:8" ht="10.15" customHeight="1" x14ac:dyDescent="0.25">
      <c r="A1000" s="3">
        <v>14628110</v>
      </c>
      <c r="B1000" s="3" t="s">
        <v>328</v>
      </c>
      <c r="C1000" s="3">
        <v>6012</v>
      </c>
      <c r="D1000" s="4">
        <v>3743771</v>
      </c>
      <c r="E1000" s="4">
        <v>3743771</v>
      </c>
      <c r="F1000" s="4">
        <v>0</v>
      </c>
      <c r="G1000" s="4">
        <v>913472</v>
      </c>
      <c r="H1000" s="4">
        <v>913472</v>
      </c>
    </row>
    <row r="1001" spans="1:8" ht="10.15" customHeight="1" x14ac:dyDescent="0.25">
      <c r="A1001" s="3">
        <v>14628110</v>
      </c>
      <c r="B1001" s="3" t="s">
        <v>328</v>
      </c>
      <c r="C1001" s="3">
        <v>6013</v>
      </c>
      <c r="D1001" s="4">
        <v>14326588</v>
      </c>
      <c r="E1001" s="4">
        <v>14326588</v>
      </c>
      <c r="F1001" s="4">
        <v>0</v>
      </c>
      <c r="G1001" s="4">
        <v>2955139</v>
      </c>
      <c r="H1001" s="4">
        <v>2955139</v>
      </c>
    </row>
    <row r="1002" spans="1:8" ht="10.15" customHeight="1" x14ac:dyDescent="0.25">
      <c r="A1002" s="3">
        <v>14628130</v>
      </c>
      <c r="B1002" s="3" t="s">
        <v>329</v>
      </c>
      <c r="C1002" s="3">
        <v>6011</v>
      </c>
      <c r="D1002" s="4">
        <v>59700</v>
      </c>
      <c r="E1002" s="4">
        <v>59699</v>
      </c>
      <c r="F1002" s="4">
        <v>1</v>
      </c>
      <c r="G1002" s="4">
        <v>17564</v>
      </c>
      <c r="H1002" s="4">
        <v>17565</v>
      </c>
    </row>
    <row r="1003" spans="1:8" ht="10.15" customHeight="1" x14ac:dyDescent="0.25">
      <c r="A1003" s="3">
        <v>14628130</v>
      </c>
      <c r="B1003" s="3" t="s">
        <v>329</v>
      </c>
      <c r="C1003" s="3">
        <v>6012</v>
      </c>
      <c r="D1003" s="4">
        <v>624410</v>
      </c>
      <c r="E1003" s="4">
        <v>624410</v>
      </c>
      <c r="F1003" s="4">
        <v>0</v>
      </c>
      <c r="G1003" s="4">
        <v>135913</v>
      </c>
      <c r="H1003" s="4">
        <v>135913</v>
      </c>
    </row>
    <row r="1004" spans="1:8" ht="10.15" customHeight="1" x14ac:dyDescent="0.25">
      <c r="A1004" s="3">
        <v>14628130</v>
      </c>
      <c r="B1004" s="3" t="s">
        <v>329</v>
      </c>
      <c r="C1004" s="3">
        <v>6013</v>
      </c>
      <c r="D1004" s="4">
        <v>5673955</v>
      </c>
      <c r="E1004" s="4">
        <v>5673956</v>
      </c>
      <c r="F1004" s="4">
        <v>-1</v>
      </c>
      <c r="G1004" s="4">
        <v>1144973</v>
      </c>
      <c r="H1004" s="4">
        <v>1144972</v>
      </c>
    </row>
    <row r="1005" spans="1:8" ht="10.15" customHeight="1" x14ac:dyDescent="0.25">
      <c r="A1005" s="3">
        <v>14628140</v>
      </c>
      <c r="B1005" s="3" t="s">
        <v>330</v>
      </c>
      <c r="C1005" s="3">
        <v>6011</v>
      </c>
      <c r="D1005" s="4">
        <v>21235</v>
      </c>
      <c r="E1005" s="4">
        <v>21235</v>
      </c>
      <c r="F1005" s="4">
        <v>0</v>
      </c>
      <c r="G1005" s="4">
        <v>4747</v>
      </c>
      <c r="H1005" s="4">
        <v>4747</v>
      </c>
    </row>
    <row r="1006" spans="1:8" ht="10.15" customHeight="1" x14ac:dyDescent="0.25">
      <c r="A1006" s="3">
        <v>14628140</v>
      </c>
      <c r="B1006" s="3" t="s">
        <v>330</v>
      </c>
      <c r="C1006" s="3">
        <v>6012</v>
      </c>
      <c r="D1006" s="4">
        <v>221224</v>
      </c>
      <c r="E1006" s="4">
        <v>221224</v>
      </c>
      <c r="F1006" s="4">
        <v>0</v>
      </c>
      <c r="G1006" s="4">
        <v>71641</v>
      </c>
      <c r="H1006" s="4">
        <v>71641</v>
      </c>
    </row>
    <row r="1007" spans="1:8" ht="10.15" customHeight="1" x14ac:dyDescent="0.25">
      <c r="A1007" s="3">
        <v>14628140</v>
      </c>
      <c r="B1007" s="3" t="s">
        <v>330</v>
      </c>
      <c r="C1007" s="3">
        <v>6013</v>
      </c>
      <c r="D1007" s="4">
        <v>335050</v>
      </c>
      <c r="E1007" s="4">
        <v>335050</v>
      </c>
      <c r="F1007" s="4">
        <v>0</v>
      </c>
      <c r="G1007" s="4">
        <v>45215</v>
      </c>
      <c r="H1007" s="4">
        <v>45215</v>
      </c>
    </row>
    <row r="1008" spans="1:8" ht="10.15" customHeight="1" x14ac:dyDescent="0.25">
      <c r="A1008" s="3">
        <v>14628150</v>
      </c>
      <c r="B1008" s="3" t="s">
        <v>331</v>
      </c>
      <c r="C1008" s="3">
        <v>6011</v>
      </c>
      <c r="D1008" s="4">
        <v>18042</v>
      </c>
      <c r="E1008" s="4">
        <v>18041</v>
      </c>
      <c r="F1008" s="4">
        <v>1</v>
      </c>
      <c r="G1008" s="4">
        <v>3858</v>
      </c>
      <c r="H1008" s="4">
        <v>3859</v>
      </c>
    </row>
    <row r="1009" spans="1:8" ht="10.15" customHeight="1" x14ac:dyDescent="0.25">
      <c r="A1009" s="3">
        <v>14628150</v>
      </c>
      <c r="B1009" s="3" t="s">
        <v>331</v>
      </c>
      <c r="C1009" s="3">
        <v>6012</v>
      </c>
      <c r="D1009" s="4">
        <v>102162</v>
      </c>
      <c r="E1009" s="4">
        <v>102162</v>
      </c>
      <c r="F1009" s="4">
        <v>0</v>
      </c>
      <c r="G1009" s="4">
        <v>20591</v>
      </c>
      <c r="H1009" s="4">
        <v>20591</v>
      </c>
    </row>
    <row r="1010" spans="1:8" ht="10.15" customHeight="1" x14ac:dyDescent="0.25">
      <c r="A1010" s="3">
        <v>14628150</v>
      </c>
      <c r="B1010" s="3" t="s">
        <v>331</v>
      </c>
      <c r="C1010" s="3">
        <v>6013</v>
      </c>
      <c r="D1010" s="4">
        <v>207327</v>
      </c>
      <c r="E1010" s="4">
        <v>207327</v>
      </c>
      <c r="F1010" s="4">
        <v>0</v>
      </c>
      <c r="G1010" s="4">
        <v>44898</v>
      </c>
      <c r="H1010" s="4">
        <v>44898</v>
      </c>
    </row>
    <row r="1011" spans="1:8" ht="10.15" customHeight="1" x14ac:dyDescent="0.25">
      <c r="A1011" s="3">
        <v>14628160</v>
      </c>
      <c r="B1011" s="3" t="s">
        <v>332</v>
      </c>
      <c r="C1011" s="3">
        <v>6011</v>
      </c>
      <c r="D1011" s="4">
        <v>5515</v>
      </c>
      <c r="E1011" s="4">
        <v>5515</v>
      </c>
      <c r="F1011" s="4">
        <v>0</v>
      </c>
      <c r="G1011" s="4">
        <v>1054</v>
      </c>
      <c r="H1011" s="4">
        <v>1054</v>
      </c>
    </row>
    <row r="1012" spans="1:8" ht="10.15" customHeight="1" x14ac:dyDescent="0.25">
      <c r="A1012" s="3">
        <v>14628160</v>
      </c>
      <c r="B1012" s="3" t="s">
        <v>332</v>
      </c>
      <c r="C1012" s="3">
        <v>6012</v>
      </c>
      <c r="D1012" s="4">
        <v>1754806</v>
      </c>
      <c r="E1012" s="4">
        <v>1754807</v>
      </c>
      <c r="F1012" s="4">
        <v>-1</v>
      </c>
      <c r="G1012" s="4">
        <v>386462</v>
      </c>
      <c r="H1012" s="4">
        <v>386461</v>
      </c>
    </row>
    <row r="1013" spans="1:8" ht="10.15" customHeight="1" x14ac:dyDescent="0.25">
      <c r="A1013" s="3">
        <v>14628160</v>
      </c>
      <c r="B1013" s="3" t="s">
        <v>332</v>
      </c>
      <c r="C1013" s="3">
        <v>6013</v>
      </c>
      <c r="D1013" s="4">
        <v>8295748</v>
      </c>
      <c r="E1013" s="4">
        <v>8295748</v>
      </c>
      <c r="F1013" s="4">
        <v>0</v>
      </c>
      <c r="G1013" s="4">
        <v>1880928</v>
      </c>
      <c r="H1013" s="4">
        <v>1880928</v>
      </c>
    </row>
    <row r="1014" spans="1:8" ht="10.15" customHeight="1" x14ac:dyDescent="0.25">
      <c r="A1014" s="3">
        <v>14628170</v>
      </c>
      <c r="B1014" s="3" t="s">
        <v>333</v>
      </c>
      <c r="C1014" s="3">
        <v>6011</v>
      </c>
      <c r="D1014" s="4">
        <v>8456</v>
      </c>
      <c r="E1014" s="4">
        <v>8456</v>
      </c>
      <c r="F1014" s="4">
        <v>0</v>
      </c>
      <c r="G1014" s="4">
        <v>3056</v>
      </c>
      <c r="H1014" s="4">
        <v>3056</v>
      </c>
    </row>
    <row r="1015" spans="1:8" ht="10.15" customHeight="1" x14ac:dyDescent="0.25">
      <c r="A1015" s="3">
        <v>14628170</v>
      </c>
      <c r="B1015" s="3" t="s">
        <v>333</v>
      </c>
      <c r="C1015" s="3">
        <v>6012</v>
      </c>
      <c r="D1015" s="4">
        <v>74521</v>
      </c>
      <c r="E1015" s="4">
        <v>74522</v>
      </c>
      <c r="F1015" s="4">
        <v>-1</v>
      </c>
      <c r="G1015" s="4">
        <v>22594</v>
      </c>
      <c r="H1015" s="4">
        <v>22593</v>
      </c>
    </row>
    <row r="1016" spans="1:8" ht="10.15" customHeight="1" x14ac:dyDescent="0.25">
      <c r="A1016" s="3">
        <v>14628170</v>
      </c>
      <c r="B1016" s="3" t="s">
        <v>333</v>
      </c>
      <c r="C1016" s="3">
        <v>6013</v>
      </c>
      <c r="D1016" s="4">
        <v>202219</v>
      </c>
      <c r="E1016" s="4">
        <v>202218</v>
      </c>
      <c r="F1016" s="4">
        <v>1</v>
      </c>
      <c r="G1016" s="4">
        <v>115354</v>
      </c>
      <c r="H1016" s="4">
        <v>115355</v>
      </c>
    </row>
    <row r="1017" spans="1:8" ht="10.15" customHeight="1" x14ac:dyDescent="0.25">
      <c r="A1017" s="3">
        <v>14628190</v>
      </c>
      <c r="B1017" s="3" t="s">
        <v>334</v>
      </c>
      <c r="C1017" s="3">
        <v>6011</v>
      </c>
      <c r="D1017" s="4">
        <v>48308</v>
      </c>
      <c r="E1017" s="4">
        <v>48308</v>
      </c>
      <c r="F1017" s="4">
        <v>0</v>
      </c>
      <c r="G1017" s="4">
        <v>14295</v>
      </c>
      <c r="H1017" s="4">
        <v>14295</v>
      </c>
    </row>
    <row r="1018" spans="1:8" ht="10.15" customHeight="1" x14ac:dyDescent="0.25">
      <c r="A1018" s="3">
        <v>14628190</v>
      </c>
      <c r="B1018" s="3" t="s">
        <v>334</v>
      </c>
      <c r="C1018" s="3">
        <v>6012</v>
      </c>
      <c r="D1018" s="4">
        <v>287668</v>
      </c>
      <c r="E1018" s="4">
        <v>286566</v>
      </c>
      <c r="F1018" s="4">
        <v>1102</v>
      </c>
      <c r="G1018" s="4">
        <v>72600</v>
      </c>
      <c r="H1018" s="4">
        <v>73702</v>
      </c>
    </row>
    <row r="1019" spans="1:8" ht="10.15" customHeight="1" x14ac:dyDescent="0.25">
      <c r="A1019" s="3">
        <v>14628190</v>
      </c>
      <c r="B1019" s="3" t="s">
        <v>334</v>
      </c>
      <c r="C1019" s="3">
        <v>6013</v>
      </c>
      <c r="D1019" s="4">
        <v>408813</v>
      </c>
      <c r="E1019" s="4">
        <v>408812</v>
      </c>
      <c r="F1019" s="4">
        <v>1</v>
      </c>
      <c r="G1019" s="4">
        <v>165880</v>
      </c>
      <c r="H1019" s="4">
        <v>165881</v>
      </c>
    </row>
    <row r="1020" spans="1:8" ht="10.15" customHeight="1" x14ac:dyDescent="0.25">
      <c r="A1020" s="3">
        <v>14628205</v>
      </c>
      <c r="B1020" s="3" t="s">
        <v>335</v>
      </c>
      <c r="C1020" s="3">
        <v>6011</v>
      </c>
      <c r="D1020" s="4">
        <v>71046</v>
      </c>
      <c r="E1020" s="4">
        <v>71046</v>
      </c>
      <c r="F1020" s="4">
        <v>0</v>
      </c>
      <c r="G1020" s="4">
        <v>26234</v>
      </c>
      <c r="H1020" s="4">
        <v>26234</v>
      </c>
    </row>
    <row r="1021" spans="1:8" ht="10.15" customHeight="1" x14ac:dyDescent="0.25">
      <c r="A1021" s="3">
        <v>14628205</v>
      </c>
      <c r="B1021" s="3" t="s">
        <v>335</v>
      </c>
      <c r="C1021" s="3">
        <v>6012</v>
      </c>
      <c r="D1021" s="4">
        <v>617556</v>
      </c>
      <c r="E1021" s="4">
        <v>617430</v>
      </c>
      <c r="F1021" s="4">
        <v>126</v>
      </c>
      <c r="G1021" s="4">
        <v>159150</v>
      </c>
      <c r="H1021" s="4">
        <v>159276</v>
      </c>
    </row>
    <row r="1022" spans="1:8" ht="10.15" customHeight="1" x14ac:dyDescent="0.25">
      <c r="A1022" s="3">
        <v>14628205</v>
      </c>
      <c r="B1022" s="3" t="s">
        <v>335</v>
      </c>
      <c r="C1022" s="3">
        <v>6013</v>
      </c>
      <c r="D1022" s="4">
        <v>1708289</v>
      </c>
      <c r="E1022" s="4">
        <v>1708290</v>
      </c>
      <c r="F1022" s="4">
        <v>-1</v>
      </c>
      <c r="G1022" s="4">
        <v>475629</v>
      </c>
      <c r="H1022" s="4">
        <v>475628</v>
      </c>
    </row>
    <row r="1023" spans="1:8" ht="10.15" customHeight="1" x14ac:dyDescent="0.25">
      <c r="A1023" s="3">
        <v>14628210</v>
      </c>
      <c r="B1023" s="3" t="s">
        <v>336</v>
      </c>
      <c r="C1023" s="3">
        <v>6011</v>
      </c>
      <c r="D1023" s="4">
        <v>13899</v>
      </c>
      <c r="E1023" s="4">
        <v>13899</v>
      </c>
      <c r="F1023" s="4">
        <v>0</v>
      </c>
      <c r="G1023" s="4">
        <v>1522</v>
      </c>
      <c r="H1023" s="4">
        <v>1522</v>
      </c>
    </row>
    <row r="1024" spans="1:8" ht="10.15" customHeight="1" x14ac:dyDescent="0.25">
      <c r="A1024" s="3">
        <v>14628210</v>
      </c>
      <c r="B1024" s="3" t="s">
        <v>336</v>
      </c>
      <c r="C1024" s="3">
        <v>6012</v>
      </c>
      <c r="D1024" s="4">
        <v>360878</v>
      </c>
      <c r="E1024" s="4">
        <v>360878</v>
      </c>
      <c r="F1024" s="4">
        <v>0</v>
      </c>
      <c r="G1024" s="4">
        <v>90309</v>
      </c>
      <c r="H1024" s="4">
        <v>90309</v>
      </c>
    </row>
    <row r="1025" spans="1:8" ht="10.15" customHeight="1" x14ac:dyDescent="0.25">
      <c r="A1025" s="3">
        <v>14628210</v>
      </c>
      <c r="B1025" s="3" t="s">
        <v>336</v>
      </c>
      <c r="C1025" s="3">
        <v>6013</v>
      </c>
      <c r="D1025" s="4">
        <v>1023712</v>
      </c>
      <c r="E1025" s="4">
        <v>1023712</v>
      </c>
      <c r="F1025" s="4">
        <v>0</v>
      </c>
      <c r="G1025" s="4">
        <v>413439</v>
      </c>
      <c r="H1025" s="4">
        <v>413439</v>
      </c>
    </row>
    <row r="1026" spans="1:8" ht="10.15" customHeight="1" x14ac:dyDescent="0.25">
      <c r="A1026" s="3">
        <v>14628220</v>
      </c>
      <c r="B1026" s="3" t="s">
        <v>337</v>
      </c>
      <c r="C1026" s="3">
        <v>6011</v>
      </c>
      <c r="D1026" s="4">
        <v>45523</v>
      </c>
      <c r="E1026" s="4">
        <v>45523</v>
      </c>
      <c r="F1026" s="4">
        <v>0</v>
      </c>
      <c r="G1026" s="4">
        <v>10135</v>
      </c>
      <c r="H1026" s="4">
        <v>10135</v>
      </c>
    </row>
    <row r="1027" spans="1:8" ht="10.15" customHeight="1" x14ac:dyDescent="0.25">
      <c r="A1027" s="3">
        <v>14628220</v>
      </c>
      <c r="B1027" s="3" t="s">
        <v>337</v>
      </c>
      <c r="C1027" s="3">
        <v>6012</v>
      </c>
      <c r="D1027" s="4">
        <v>708820</v>
      </c>
      <c r="E1027" s="4">
        <v>708845</v>
      </c>
      <c r="F1027" s="4">
        <v>-25</v>
      </c>
      <c r="G1027" s="4">
        <v>169374</v>
      </c>
      <c r="H1027" s="4">
        <v>169349</v>
      </c>
    </row>
    <row r="1028" spans="1:8" ht="10.15" customHeight="1" x14ac:dyDescent="0.25">
      <c r="A1028" s="3">
        <v>14628220</v>
      </c>
      <c r="B1028" s="3" t="s">
        <v>337</v>
      </c>
      <c r="C1028" s="3">
        <v>6013</v>
      </c>
      <c r="D1028" s="4">
        <v>1679258</v>
      </c>
      <c r="E1028" s="4">
        <v>1679381</v>
      </c>
      <c r="F1028" s="4">
        <v>-123</v>
      </c>
      <c r="G1028" s="4">
        <v>329960</v>
      </c>
      <c r="H1028" s="4">
        <v>329837</v>
      </c>
    </row>
    <row r="1029" spans="1:8" ht="10.15" customHeight="1" x14ac:dyDescent="0.25">
      <c r="A1029" s="3">
        <v>14628230</v>
      </c>
      <c r="B1029" s="3" t="s">
        <v>338</v>
      </c>
      <c r="C1029" s="3">
        <v>6011</v>
      </c>
      <c r="D1029" s="4">
        <v>30187</v>
      </c>
      <c r="E1029" s="4">
        <v>30156</v>
      </c>
      <c r="F1029" s="4">
        <v>31</v>
      </c>
      <c r="G1029" s="4">
        <v>7018</v>
      </c>
      <c r="H1029" s="4">
        <v>7049</v>
      </c>
    </row>
    <row r="1030" spans="1:8" ht="10.15" customHeight="1" x14ac:dyDescent="0.25">
      <c r="A1030" s="3">
        <v>14628230</v>
      </c>
      <c r="B1030" s="3" t="s">
        <v>338</v>
      </c>
      <c r="C1030" s="3">
        <v>6012</v>
      </c>
      <c r="D1030" s="4">
        <v>122655</v>
      </c>
      <c r="E1030" s="4">
        <v>118191</v>
      </c>
      <c r="F1030" s="4">
        <v>4464</v>
      </c>
      <c r="G1030" s="4">
        <v>25587</v>
      </c>
      <c r="H1030" s="4">
        <v>30051</v>
      </c>
    </row>
    <row r="1031" spans="1:8" ht="10.15" customHeight="1" x14ac:dyDescent="0.25">
      <c r="A1031" s="3">
        <v>14628230</v>
      </c>
      <c r="B1031" s="3" t="s">
        <v>338</v>
      </c>
      <c r="C1031" s="3">
        <v>6013</v>
      </c>
      <c r="D1031" s="4">
        <v>189131</v>
      </c>
      <c r="E1031" s="4">
        <v>189130</v>
      </c>
      <c r="F1031" s="4">
        <v>1</v>
      </c>
      <c r="G1031" s="4">
        <v>59845</v>
      </c>
      <c r="H1031" s="4">
        <v>59846</v>
      </c>
    </row>
    <row r="1032" spans="1:8" ht="10.15" customHeight="1" x14ac:dyDescent="0.25">
      <c r="A1032" s="3">
        <v>14628240</v>
      </c>
      <c r="B1032" s="3" t="s">
        <v>339</v>
      </c>
      <c r="C1032" s="3">
        <v>6011</v>
      </c>
      <c r="D1032" s="4">
        <v>20880</v>
      </c>
      <c r="E1032" s="4">
        <v>21454</v>
      </c>
      <c r="F1032" s="4">
        <v>-574</v>
      </c>
      <c r="G1032" s="4">
        <v>4806</v>
      </c>
      <c r="H1032" s="4">
        <v>4232</v>
      </c>
    </row>
    <row r="1033" spans="1:8" ht="10.15" customHeight="1" x14ac:dyDescent="0.25">
      <c r="A1033" s="3">
        <v>14628240</v>
      </c>
      <c r="B1033" s="3" t="s">
        <v>339</v>
      </c>
      <c r="C1033" s="3">
        <v>6012</v>
      </c>
      <c r="D1033" s="4">
        <v>232147</v>
      </c>
      <c r="E1033" s="4">
        <v>248486</v>
      </c>
      <c r="F1033" s="4">
        <v>-16339</v>
      </c>
      <c r="G1033" s="4">
        <v>61538</v>
      </c>
      <c r="H1033" s="4">
        <v>45199</v>
      </c>
    </row>
    <row r="1034" spans="1:8" ht="10.15" customHeight="1" x14ac:dyDescent="0.25">
      <c r="A1034" s="3">
        <v>14628240</v>
      </c>
      <c r="B1034" s="3" t="s">
        <v>339</v>
      </c>
      <c r="C1034" s="3">
        <v>6013</v>
      </c>
      <c r="D1034" s="4">
        <v>671267</v>
      </c>
      <c r="E1034" s="4">
        <v>668269</v>
      </c>
      <c r="F1034" s="4">
        <v>2998</v>
      </c>
      <c r="G1034" s="4">
        <v>304261</v>
      </c>
      <c r="H1034" s="4">
        <v>307259</v>
      </c>
    </row>
    <row r="1035" spans="1:8" ht="10.15" customHeight="1" x14ac:dyDescent="0.25">
      <c r="A1035" s="3">
        <v>14628250</v>
      </c>
      <c r="B1035" s="3" t="s">
        <v>340</v>
      </c>
      <c r="C1035" s="3">
        <v>6011</v>
      </c>
      <c r="D1035" s="4">
        <v>29913</v>
      </c>
      <c r="E1035" s="4">
        <v>29913</v>
      </c>
      <c r="F1035" s="4">
        <v>0</v>
      </c>
      <c r="G1035" s="4">
        <v>8453</v>
      </c>
      <c r="H1035" s="4">
        <v>8453</v>
      </c>
    </row>
    <row r="1036" spans="1:8" ht="10.15" customHeight="1" x14ac:dyDescent="0.25">
      <c r="A1036" s="3">
        <v>14628250</v>
      </c>
      <c r="B1036" s="3" t="s">
        <v>340</v>
      </c>
      <c r="C1036" s="3">
        <v>6012</v>
      </c>
      <c r="D1036" s="4">
        <v>271385</v>
      </c>
      <c r="E1036" s="4">
        <v>271392</v>
      </c>
      <c r="F1036" s="4">
        <v>-7</v>
      </c>
      <c r="G1036" s="4">
        <v>72981</v>
      </c>
      <c r="H1036" s="4">
        <v>72974</v>
      </c>
    </row>
    <row r="1037" spans="1:8" ht="10.15" customHeight="1" x14ac:dyDescent="0.25">
      <c r="A1037" s="3">
        <v>14628250</v>
      </c>
      <c r="B1037" s="3" t="s">
        <v>340</v>
      </c>
      <c r="C1037" s="3">
        <v>6013</v>
      </c>
      <c r="D1037" s="4">
        <v>284791</v>
      </c>
      <c r="E1037" s="4">
        <v>284792</v>
      </c>
      <c r="F1037" s="4">
        <v>-1</v>
      </c>
      <c r="G1037" s="4">
        <v>66788</v>
      </c>
      <c r="H1037" s="4">
        <v>66787</v>
      </c>
    </row>
    <row r="1038" spans="1:8" ht="10.15" customHeight="1" x14ac:dyDescent="0.25">
      <c r="A1038" s="3">
        <v>14628260</v>
      </c>
      <c r="B1038" s="3" t="s">
        <v>341</v>
      </c>
      <c r="C1038" s="3">
        <v>6011</v>
      </c>
      <c r="D1038" s="4">
        <v>54032</v>
      </c>
      <c r="E1038" s="4">
        <v>54033</v>
      </c>
      <c r="F1038" s="4">
        <v>-1</v>
      </c>
      <c r="G1038" s="4">
        <v>12780</v>
      </c>
      <c r="H1038" s="4">
        <v>12779</v>
      </c>
    </row>
    <row r="1039" spans="1:8" ht="10.15" customHeight="1" x14ac:dyDescent="0.25">
      <c r="A1039" s="3">
        <v>14628260</v>
      </c>
      <c r="B1039" s="3" t="s">
        <v>341</v>
      </c>
      <c r="C1039" s="3">
        <v>6012</v>
      </c>
      <c r="D1039" s="4">
        <v>1359310</v>
      </c>
      <c r="E1039" s="4">
        <v>1359312</v>
      </c>
      <c r="F1039" s="4">
        <v>-2</v>
      </c>
      <c r="G1039" s="4">
        <v>458312</v>
      </c>
      <c r="H1039" s="4">
        <v>458310</v>
      </c>
    </row>
    <row r="1040" spans="1:8" ht="10.15" customHeight="1" x14ac:dyDescent="0.25">
      <c r="A1040" s="3">
        <v>14628260</v>
      </c>
      <c r="B1040" s="3" t="s">
        <v>341</v>
      </c>
      <c r="C1040" s="3">
        <v>6013</v>
      </c>
      <c r="D1040" s="4">
        <v>8164499</v>
      </c>
      <c r="E1040" s="4">
        <v>8164499</v>
      </c>
      <c r="F1040" s="4">
        <v>0</v>
      </c>
      <c r="G1040" s="4">
        <v>1408213</v>
      </c>
      <c r="H1040" s="4">
        <v>1408213</v>
      </c>
    </row>
    <row r="1041" spans="1:8" ht="10.15" customHeight="1" x14ac:dyDescent="0.25">
      <c r="A1041" s="3">
        <v>14628270</v>
      </c>
      <c r="B1041" s="3" t="s">
        <v>342</v>
      </c>
      <c r="C1041" s="3">
        <v>6011</v>
      </c>
      <c r="D1041" s="4">
        <v>40453</v>
      </c>
      <c r="E1041" s="4">
        <v>40453</v>
      </c>
      <c r="F1041" s="4">
        <v>0</v>
      </c>
      <c r="G1041" s="4">
        <v>-15125</v>
      </c>
      <c r="H1041" s="4">
        <v>-15125</v>
      </c>
    </row>
    <row r="1042" spans="1:8" ht="10.15" customHeight="1" x14ac:dyDescent="0.25">
      <c r="A1042" s="3">
        <v>14628270</v>
      </c>
      <c r="B1042" s="3" t="s">
        <v>342</v>
      </c>
      <c r="C1042" s="3">
        <v>6012</v>
      </c>
      <c r="D1042" s="4">
        <v>3873460</v>
      </c>
      <c r="E1042" s="4">
        <v>3873461</v>
      </c>
      <c r="F1042" s="4">
        <v>-1</v>
      </c>
      <c r="G1042" s="4">
        <v>1009129</v>
      </c>
      <c r="H1042" s="4">
        <v>1009128</v>
      </c>
    </row>
    <row r="1043" spans="1:8" ht="10.15" customHeight="1" x14ac:dyDescent="0.25">
      <c r="A1043" s="3">
        <v>14628270</v>
      </c>
      <c r="B1043" s="3" t="s">
        <v>342</v>
      </c>
      <c r="C1043" s="3">
        <v>6013</v>
      </c>
      <c r="D1043" s="4">
        <v>17517675</v>
      </c>
      <c r="E1043" s="4">
        <v>17517675</v>
      </c>
      <c r="F1043" s="4">
        <v>0</v>
      </c>
      <c r="G1043" s="4">
        <v>3918240</v>
      </c>
      <c r="H1043" s="4">
        <v>3918240</v>
      </c>
    </row>
    <row r="1044" spans="1:8" ht="10.15" customHeight="1" x14ac:dyDescent="0.25">
      <c r="A1044" s="3">
        <v>14628300</v>
      </c>
      <c r="B1044" s="3" t="s">
        <v>343</v>
      </c>
      <c r="C1044" s="3">
        <v>6011</v>
      </c>
      <c r="D1044" s="4">
        <v>26900</v>
      </c>
      <c r="E1044" s="4">
        <v>26900</v>
      </c>
      <c r="F1044" s="4">
        <v>0</v>
      </c>
      <c r="G1044" s="4">
        <v>9784</v>
      </c>
      <c r="H1044" s="4">
        <v>9784</v>
      </c>
    </row>
    <row r="1045" spans="1:8" ht="10.15" customHeight="1" x14ac:dyDescent="0.25">
      <c r="A1045" s="3">
        <v>14628300</v>
      </c>
      <c r="B1045" s="3" t="s">
        <v>343</v>
      </c>
      <c r="C1045" s="3">
        <v>6012</v>
      </c>
      <c r="D1045" s="4">
        <v>457863</v>
      </c>
      <c r="E1045" s="4">
        <v>457855</v>
      </c>
      <c r="F1045" s="4">
        <v>8</v>
      </c>
      <c r="G1045" s="4">
        <v>116318</v>
      </c>
      <c r="H1045" s="4">
        <v>116326</v>
      </c>
    </row>
    <row r="1046" spans="1:8" ht="10.15" customHeight="1" x14ac:dyDescent="0.25">
      <c r="A1046" s="3">
        <v>14628300</v>
      </c>
      <c r="B1046" s="3" t="s">
        <v>343</v>
      </c>
      <c r="C1046" s="3">
        <v>6013</v>
      </c>
      <c r="D1046" s="4">
        <v>814641</v>
      </c>
      <c r="E1046" s="4">
        <v>814641</v>
      </c>
      <c r="F1046" s="4">
        <v>0</v>
      </c>
      <c r="G1046" s="4">
        <v>319244</v>
      </c>
      <c r="H1046" s="4">
        <v>319244</v>
      </c>
    </row>
    <row r="1047" spans="1:8" ht="10.15" customHeight="1" x14ac:dyDescent="0.25">
      <c r="A1047" s="3">
        <v>14628310</v>
      </c>
      <c r="B1047" s="3" t="s">
        <v>344</v>
      </c>
      <c r="C1047" s="3">
        <v>6011</v>
      </c>
      <c r="D1047" s="4">
        <v>1787</v>
      </c>
      <c r="E1047" s="4">
        <v>1787</v>
      </c>
      <c r="F1047" s="4">
        <v>0</v>
      </c>
      <c r="G1047" s="4">
        <v>414</v>
      </c>
      <c r="H1047" s="4">
        <v>414</v>
      </c>
    </row>
    <row r="1048" spans="1:8" ht="10.15" customHeight="1" x14ac:dyDescent="0.25">
      <c r="A1048" s="3">
        <v>14628310</v>
      </c>
      <c r="B1048" s="3" t="s">
        <v>344</v>
      </c>
      <c r="C1048" s="3">
        <v>6012</v>
      </c>
      <c r="D1048" s="4">
        <v>78062</v>
      </c>
      <c r="E1048" s="4">
        <v>78062</v>
      </c>
      <c r="F1048" s="4">
        <v>0</v>
      </c>
      <c r="G1048" s="4">
        <v>23710</v>
      </c>
      <c r="H1048" s="4">
        <v>23710</v>
      </c>
    </row>
    <row r="1049" spans="1:8" ht="10.15" customHeight="1" x14ac:dyDescent="0.25">
      <c r="A1049" s="3">
        <v>14628310</v>
      </c>
      <c r="B1049" s="3" t="s">
        <v>344</v>
      </c>
      <c r="C1049" s="3">
        <v>6013</v>
      </c>
      <c r="D1049" s="4">
        <v>141135</v>
      </c>
      <c r="E1049" s="4">
        <v>141136</v>
      </c>
      <c r="F1049" s="4">
        <v>-1</v>
      </c>
      <c r="G1049" s="4">
        <v>48704</v>
      </c>
      <c r="H1049" s="4">
        <v>48703</v>
      </c>
    </row>
    <row r="1050" spans="1:8" ht="10.15" customHeight="1" x14ac:dyDescent="0.25">
      <c r="A1050" s="3">
        <v>14628320</v>
      </c>
      <c r="B1050" s="3" t="s">
        <v>345</v>
      </c>
      <c r="C1050" s="3">
        <v>6011</v>
      </c>
      <c r="D1050" s="4">
        <v>3753</v>
      </c>
      <c r="E1050" s="4">
        <v>3753</v>
      </c>
      <c r="F1050" s="4">
        <v>0</v>
      </c>
      <c r="G1050" s="4">
        <v>1150</v>
      </c>
      <c r="H1050" s="4">
        <v>1150</v>
      </c>
    </row>
    <row r="1051" spans="1:8" ht="10.15" customHeight="1" x14ac:dyDescent="0.25">
      <c r="A1051" s="3">
        <v>14628320</v>
      </c>
      <c r="B1051" s="3" t="s">
        <v>345</v>
      </c>
      <c r="C1051" s="3">
        <v>6012</v>
      </c>
      <c r="D1051" s="4">
        <v>85235</v>
      </c>
      <c r="E1051" s="4">
        <v>85236</v>
      </c>
      <c r="F1051" s="4">
        <v>-1</v>
      </c>
      <c r="G1051" s="4">
        <v>22168</v>
      </c>
      <c r="H1051" s="4">
        <v>22167</v>
      </c>
    </row>
    <row r="1052" spans="1:8" ht="10.15" customHeight="1" x14ac:dyDescent="0.25">
      <c r="A1052" s="3">
        <v>14628320</v>
      </c>
      <c r="B1052" s="3" t="s">
        <v>345</v>
      </c>
      <c r="C1052" s="3">
        <v>6013</v>
      </c>
      <c r="D1052" s="4">
        <v>106567</v>
      </c>
      <c r="E1052" s="4">
        <v>106568</v>
      </c>
      <c r="F1052" s="4">
        <v>-1</v>
      </c>
      <c r="G1052" s="4">
        <v>24938</v>
      </c>
      <c r="H1052" s="4">
        <v>24937</v>
      </c>
    </row>
    <row r="1053" spans="1:8" ht="10.15" customHeight="1" x14ac:dyDescent="0.25">
      <c r="A1053" s="3">
        <v>14628330</v>
      </c>
      <c r="B1053" s="3" t="s">
        <v>346</v>
      </c>
      <c r="C1053" s="3">
        <v>6011</v>
      </c>
      <c r="D1053" s="4">
        <v>13679</v>
      </c>
      <c r="E1053" s="4">
        <v>13679</v>
      </c>
      <c r="F1053" s="4">
        <v>0</v>
      </c>
      <c r="G1053" s="4">
        <v>1514</v>
      </c>
      <c r="H1053" s="4">
        <v>1514</v>
      </c>
    </row>
    <row r="1054" spans="1:8" ht="10.15" customHeight="1" x14ac:dyDescent="0.25">
      <c r="A1054" s="3">
        <v>14628330</v>
      </c>
      <c r="B1054" s="3" t="s">
        <v>346</v>
      </c>
      <c r="C1054" s="3">
        <v>6012</v>
      </c>
      <c r="D1054" s="4">
        <v>123824</v>
      </c>
      <c r="E1054" s="4">
        <v>123824</v>
      </c>
      <c r="F1054" s="4">
        <v>0</v>
      </c>
      <c r="G1054" s="4">
        <v>24952</v>
      </c>
      <c r="H1054" s="4">
        <v>24952</v>
      </c>
    </row>
    <row r="1055" spans="1:8" ht="10.15" customHeight="1" x14ac:dyDescent="0.25">
      <c r="A1055" s="3">
        <v>14628330</v>
      </c>
      <c r="B1055" s="3" t="s">
        <v>346</v>
      </c>
      <c r="C1055" s="3">
        <v>6013</v>
      </c>
      <c r="D1055" s="4">
        <v>379467</v>
      </c>
      <c r="E1055" s="4">
        <v>379467</v>
      </c>
      <c r="F1055" s="4">
        <v>0</v>
      </c>
      <c r="G1055" s="4">
        <v>52216</v>
      </c>
      <c r="H1055" s="4">
        <v>52216</v>
      </c>
    </row>
    <row r="1056" spans="1:8" ht="10.15" customHeight="1" x14ac:dyDescent="0.25">
      <c r="A1056" s="3">
        <v>14628340</v>
      </c>
      <c r="B1056" s="3" t="s">
        <v>347</v>
      </c>
      <c r="C1056" s="3">
        <v>6011</v>
      </c>
      <c r="D1056" s="4">
        <v>18315</v>
      </c>
      <c r="E1056" s="4">
        <v>18316</v>
      </c>
      <c r="F1056" s="4">
        <v>-1</v>
      </c>
      <c r="G1056" s="4">
        <v>2532</v>
      </c>
      <c r="H1056" s="4">
        <v>2531</v>
      </c>
    </row>
    <row r="1057" spans="1:8" ht="10.15" customHeight="1" x14ac:dyDescent="0.25">
      <c r="A1057" s="3">
        <v>14628340</v>
      </c>
      <c r="B1057" s="3" t="s">
        <v>347</v>
      </c>
      <c r="C1057" s="3">
        <v>6012</v>
      </c>
      <c r="D1057" s="4">
        <v>172713</v>
      </c>
      <c r="E1057" s="4">
        <v>172713</v>
      </c>
      <c r="F1057" s="4">
        <v>0</v>
      </c>
      <c r="G1057" s="4">
        <v>49615</v>
      </c>
      <c r="H1057" s="4">
        <v>49615</v>
      </c>
    </row>
    <row r="1058" spans="1:8" ht="10.15" customHeight="1" x14ac:dyDescent="0.25">
      <c r="A1058" s="3">
        <v>14628340</v>
      </c>
      <c r="B1058" s="3" t="s">
        <v>347</v>
      </c>
      <c r="C1058" s="3">
        <v>6013</v>
      </c>
      <c r="D1058" s="4">
        <v>210048</v>
      </c>
      <c r="E1058" s="4">
        <v>210047</v>
      </c>
      <c r="F1058" s="4">
        <v>1</v>
      </c>
      <c r="G1058" s="4">
        <v>60140</v>
      </c>
      <c r="H1058" s="4">
        <v>60141</v>
      </c>
    </row>
    <row r="1059" spans="1:8" ht="10.15" customHeight="1" x14ac:dyDescent="0.25">
      <c r="A1059" s="3">
        <v>14628360</v>
      </c>
      <c r="B1059" s="3" t="s">
        <v>348</v>
      </c>
      <c r="C1059" s="3">
        <v>6011</v>
      </c>
      <c r="D1059" s="4">
        <v>46882</v>
      </c>
      <c r="E1059" s="4">
        <v>46860</v>
      </c>
      <c r="F1059" s="4">
        <v>22</v>
      </c>
      <c r="G1059" s="4">
        <v>17172</v>
      </c>
      <c r="H1059" s="4">
        <v>17194</v>
      </c>
    </row>
    <row r="1060" spans="1:8" ht="10.15" customHeight="1" x14ac:dyDescent="0.25">
      <c r="A1060" s="3">
        <v>14628360</v>
      </c>
      <c r="B1060" s="3" t="s">
        <v>348</v>
      </c>
      <c r="C1060" s="3">
        <v>6012</v>
      </c>
      <c r="D1060" s="4">
        <v>1153757</v>
      </c>
      <c r="E1060" s="4">
        <v>1153344</v>
      </c>
      <c r="F1060" s="4">
        <v>413</v>
      </c>
      <c r="G1060" s="4">
        <v>281251</v>
      </c>
      <c r="H1060" s="4">
        <v>281664</v>
      </c>
    </row>
    <row r="1061" spans="1:8" ht="10.15" customHeight="1" x14ac:dyDescent="0.25">
      <c r="A1061" s="3">
        <v>14628360</v>
      </c>
      <c r="B1061" s="3" t="s">
        <v>348</v>
      </c>
      <c r="C1061" s="3">
        <v>6013</v>
      </c>
      <c r="D1061" s="4">
        <v>2016179</v>
      </c>
      <c r="E1061" s="4">
        <v>2016666</v>
      </c>
      <c r="F1061" s="4">
        <v>-487</v>
      </c>
      <c r="G1061" s="4">
        <v>915466</v>
      </c>
      <c r="H1061" s="4">
        <v>914979</v>
      </c>
    </row>
    <row r="1062" spans="1:8" ht="10.15" customHeight="1" x14ac:dyDescent="0.25">
      <c r="A1062" s="3">
        <v>14628370</v>
      </c>
      <c r="B1062" s="3" t="s">
        <v>349</v>
      </c>
      <c r="C1062" s="3">
        <v>6011</v>
      </c>
      <c r="D1062" s="4">
        <v>15213</v>
      </c>
      <c r="E1062" s="4">
        <v>16307</v>
      </c>
      <c r="F1062" s="4">
        <v>-1094</v>
      </c>
      <c r="G1062" s="4">
        <v>3229</v>
      </c>
      <c r="H1062" s="4">
        <v>2135</v>
      </c>
    </row>
    <row r="1063" spans="1:8" ht="10.15" customHeight="1" x14ac:dyDescent="0.25">
      <c r="A1063" s="3">
        <v>14628370</v>
      </c>
      <c r="B1063" s="3" t="s">
        <v>349</v>
      </c>
      <c r="C1063" s="3">
        <v>6012</v>
      </c>
      <c r="D1063" s="4">
        <v>175018</v>
      </c>
      <c r="E1063" s="4">
        <v>175483</v>
      </c>
      <c r="F1063" s="4">
        <v>-465</v>
      </c>
      <c r="G1063" s="4">
        <v>42388</v>
      </c>
      <c r="H1063" s="4">
        <v>41923</v>
      </c>
    </row>
    <row r="1064" spans="1:8" ht="10.15" customHeight="1" x14ac:dyDescent="0.25">
      <c r="A1064" s="3">
        <v>14628370</v>
      </c>
      <c r="B1064" s="3" t="s">
        <v>349</v>
      </c>
      <c r="C1064" s="3">
        <v>6013</v>
      </c>
      <c r="D1064" s="4">
        <v>293776</v>
      </c>
      <c r="E1064" s="4">
        <v>270031</v>
      </c>
      <c r="F1064" s="4">
        <v>23745</v>
      </c>
      <c r="G1064" s="4">
        <v>123550</v>
      </c>
      <c r="H1064" s="4">
        <v>147295</v>
      </c>
    </row>
    <row r="1065" spans="1:8" ht="10.15" customHeight="1" x14ac:dyDescent="0.25">
      <c r="A1065" s="3">
        <v>14628380</v>
      </c>
      <c r="B1065" s="3" t="s">
        <v>350</v>
      </c>
      <c r="C1065" s="3">
        <v>6011</v>
      </c>
      <c r="D1065" s="4">
        <v>67937</v>
      </c>
      <c r="E1065" s="4">
        <v>67937</v>
      </c>
      <c r="F1065" s="4">
        <v>0</v>
      </c>
      <c r="G1065" s="4">
        <v>11623</v>
      </c>
      <c r="H1065" s="4">
        <v>11623</v>
      </c>
    </row>
    <row r="1066" spans="1:8" ht="10.15" customHeight="1" x14ac:dyDescent="0.25">
      <c r="A1066" s="3">
        <v>14628380</v>
      </c>
      <c r="B1066" s="3" t="s">
        <v>350</v>
      </c>
      <c r="C1066" s="3">
        <v>6012</v>
      </c>
      <c r="D1066" s="4">
        <v>543527</v>
      </c>
      <c r="E1066" s="4">
        <v>543527</v>
      </c>
      <c r="F1066" s="4">
        <v>0</v>
      </c>
      <c r="G1066" s="4">
        <v>115238</v>
      </c>
      <c r="H1066" s="4">
        <v>115238</v>
      </c>
    </row>
    <row r="1067" spans="1:8" ht="10.15" customHeight="1" x14ac:dyDescent="0.25">
      <c r="A1067" s="3">
        <v>14628380</v>
      </c>
      <c r="B1067" s="3" t="s">
        <v>350</v>
      </c>
      <c r="C1067" s="3">
        <v>6013</v>
      </c>
      <c r="D1067" s="4">
        <v>1007400</v>
      </c>
      <c r="E1067" s="4">
        <v>1007399</v>
      </c>
      <c r="F1067" s="4">
        <v>1</v>
      </c>
      <c r="G1067" s="4">
        <v>273028</v>
      </c>
      <c r="H1067" s="4">
        <v>273029</v>
      </c>
    </row>
    <row r="1068" spans="1:8" ht="10.15" customHeight="1" x14ac:dyDescent="0.25">
      <c r="A1068" s="3">
        <v>14628390</v>
      </c>
      <c r="B1068" s="3" t="s">
        <v>351</v>
      </c>
      <c r="C1068" s="3">
        <v>6011</v>
      </c>
      <c r="D1068" s="4">
        <v>37562</v>
      </c>
      <c r="E1068" s="4">
        <v>37562</v>
      </c>
      <c r="F1068" s="4">
        <v>0</v>
      </c>
      <c r="G1068" s="4">
        <v>6244</v>
      </c>
      <c r="H1068" s="4">
        <v>6244</v>
      </c>
    </row>
    <row r="1069" spans="1:8" ht="10.15" customHeight="1" x14ac:dyDescent="0.25">
      <c r="A1069" s="3">
        <v>14628390</v>
      </c>
      <c r="B1069" s="3" t="s">
        <v>351</v>
      </c>
      <c r="C1069" s="3">
        <v>6012</v>
      </c>
      <c r="D1069" s="4">
        <v>247284</v>
      </c>
      <c r="E1069" s="4">
        <v>247285</v>
      </c>
      <c r="F1069" s="4">
        <v>-1</v>
      </c>
      <c r="G1069" s="4">
        <v>78104</v>
      </c>
      <c r="H1069" s="4">
        <v>78103</v>
      </c>
    </row>
    <row r="1070" spans="1:8" ht="10.15" customHeight="1" x14ac:dyDescent="0.25">
      <c r="A1070" s="3">
        <v>14628390</v>
      </c>
      <c r="B1070" s="3" t="s">
        <v>351</v>
      </c>
      <c r="C1070" s="3">
        <v>6013</v>
      </c>
      <c r="D1070" s="4">
        <v>278915</v>
      </c>
      <c r="E1070" s="4">
        <v>278915</v>
      </c>
      <c r="F1070" s="4">
        <v>0</v>
      </c>
      <c r="G1070" s="4">
        <v>74434</v>
      </c>
      <c r="H1070" s="4">
        <v>74434</v>
      </c>
    </row>
    <row r="1071" spans="1:8" ht="10.15" customHeight="1" x14ac:dyDescent="0.25">
      <c r="A1071" s="3">
        <v>14628400</v>
      </c>
      <c r="B1071" s="3" t="s">
        <v>352</v>
      </c>
      <c r="C1071" s="3">
        <v>6011</v>
      </c>
      <c r="D1071" s="4">
        <v>25601</v>
      </c>
      <c r="E1071" s="4">
        <v>25601</v>
      </c>
      <c r="F1071" s="4">
        <v>0</v>
      </c>
      <c r="G1071" s="4">
        <v>12182</v>
      </c>
      <c r="H1071" s="4">
        <v>12182</v>
      </c>
    </row>
    <row r="1072" spans="1:8" ht="10.15" customHeight="1" x14ac:dyDescent="0.25">
      <c r="A1072" s="3">
        <v>14628400</v>
      </c>
      <c r="B1072" s="3" t="s">
        <v>352</v>
      </c>
      <c r="C1072" s="3">
        <v>6012</v>
      </c>
      <c r="D1072" s="4">
        <v>519902</v>
      </c>
      <c r="E1072" s="4">
        <v>520319</v>
      </c>
      <c r="F1072" s="4">
        <v>-417</v>
      </c>
      <c r="G1072" s="4">
        <v>121019</v>
      </c>
      <c r="H1072" s="4">
        <v>120602</v>
      </c>
    </row>
    <row r="1073" spans="1:8" ht="10.15" customHeight="1" x14ac:dyDescent="0.25">
      <c r="A1073" s="3">
        <v>14628400</v>
      </c>
      <c r="B1073" s="3" t="s">
        <v>352</v>
      </c>
      <c r="C1073" s="3">
        <v>6013</v>
      </c>
      <c r="D1073" s="4">
        <v>1438854</v>
      </c>
      <c r="E1073" s="4">
        <v>1438854</v>
      </c>
      <c r="F1073" s="4">
        <v>0</v>
      </c>
      <c r="G1073" s="4">
        <v>206306</v>
      </c>
      <c r="H1073" s="4">
        <v>206306</v>
      </c>
    </row>
    <row r="1074" spans="1:8" ht="10.15" customHeight="1" x14ac:dyDescent="0.25">
      <c r="A1074" s="3">
        <v>14628410</v>
      </c>
      <c r="B1074" s="3" t="s">
        <v>353</v>
      </c>
      <c r="C1074" s="3">
        <v>6011</v>
      </c>
      <c r="D1074" s="4">
        <v>111413</v>
      </c>
      <c r="E1074" s="4">
        <v>111412</v>
      </c>
      <c r="F1074" s="4">
        <v>1</v>
      </c>
      <c r="G1074" s="4">
        <v>28059</v>
      </c>
      <c r="H1074" s="4">
        <v>28060</v>
      </c>
    </row>
    <row r="1075" spans="1:8" ht="10.15" customHeight="1" x14ac:dyDescent="0.25">
      <c r="A1075" s="3">
        <v>14628410</v>
      </c>
      <c r="B1075" s="3" t="s">
        <v>353</v>
      </c>
      <c r="C1075" s="3">
        <v>6012</v>
      </c>
      <c r="D1075" s="4">
        <v>2042791</v>
      </c>
      <c r="E1075" s="4">
        <v>2042791</v>
      </c>
      <c r="F1075" s="4">
        <v>0</v>
      </c>
      <c r="G1075" s="4">
        <v>526319</v>
      </c>
      <c r="H1075" s="4">
        <v>526319</v>
      </c>
    </row>
    <row r="1076" spans="1:8" ht="10.15" customHeight="1" x14ac:dyDescent="0.25">
      <c r="A1076" s="3">
        <v>14628410</v>
      </c>
      <c r="B1076" s="3" t="s">
        <v>353</v>
      </c>
      <c r="C1076" s="3">
        <v>6013</v>
      </c>
      <c r="D1076" s="4">
        <v>11691543</v>
      </c>
      <c r="E1076" s="4">
        <v>11691559</v>
      </c>
      <c r="F1076" s="4">
        <v>-16</v>
      </c>
      <c r="G1076" s="4">
        <v>2432418</v>
      </c>
      <c r="H1076" s="4">
        <v>2432402</v>
      </c>
    </row>
    <row r="1077" spans="1:8" ht="10.15" customHeight="1" x14ac:dyDescent="0.25">
      <c r="A1077" s="3">
        <v>14713000</v>
      </c>
      <c r="B1077" s="3" t="s">
        <v>354</v>
      </c>
      <c r="C1077" s="3">
        <v>6011</v>
      </c>
      <c r="D1077" s="4">
        <v>236356</v>
      </c>
      <c r="E1077" s="4">
        <v>236355</v>
      </c>
      <c r="F1077" s="4">
        <v>1</v>
      </c>
      <c r="G1077" s="4">
        <v>98335</v>
      </c>
      <c r="H1077" s="4">
        <v>98336</v>
      </c>
    </row>
    <row r="1078" spans="1:8" ht="10.15" customHeight="1" x14ac:dyDescent="0.25">
      <c r="A1078" s="3">
        <v>14713000</v>
      </c>
      <c r="B1078" s="3" t="s">
        <v>354</v>
      </c>
      <c r="C1078" s="3">
        <v>6012</v>
      </c>
      <c r="D1078" s="4">
        <v>99601630</v>
      </c>
      <c r="E1078" s="4">
        <v>99601630</v>
      </c>
      <c r="F1078" s="4">
        <v>0</v>
      </c>
      <c r="G1078" s="4">
        <v>26302248</v>
      </c>
      <c r="H1078" s="4">
        <v>26302248</v>
      </c>
    </row>
    <row r="1079" spans="1:8" ht="10.15" customHeight="1" x14ac:dyDescent="0.25">
      <c r="A1079" s="3">
        <v>14713000</v>
      </c>
      <c r="B1079" s="3" t="s">
        <v>354</v>
      </c>
      <c r="C1079" s="3">
        <v>6013</v>
      </c>
      <c r="D1079" s="4">
        <v>640203538</v>
      </c>
      <c r="E1079" s="4">
        <v>640203537</v>
      </c>
      <c r="F1079" s="4">
        <v>1</v>
      </c>
      <c r="G1079" s="4">
        <v>100361094</v>
      </c>
      <c r="H1079" s="4">
        <v>100361095</v>
      </c>
    </row>
    <row r="1080" spans="1:8" ht="10.15" customHeight="1" x14ac:dyDescent="0.25">
      <c r="A1080" s="3">
        <v>14729010</v>
      </c>
      <c r="B1080" s="3" t="s">
        <v>355</v>
      </c>
      <c r="C1080" s="3">
        <v>6011</v>
      </c>
      <c r="D1080" s="4">
        <v>82317</v>
      </c>
      <c r="E1080" s="4">
        <v>82317</v>
      </c>
      <c r="F1080" s="4">
        <v>0</v>
      </c>
      <c r="G1080" s="4">
        <v>17424</v>
      </c>
      <c r="H1080" s="4">
        <v>17424</v>
      </c>
    </row>
    <row r="1081" spans="1:8" ht="10.15" customHeight="1" x14ac:dyDescent="0.25">
      <c r="A1081" s="3">
        <v>14729010</v>
      </c>
      <c r="B1081" s="3" t="s">
        <v>355</v>
      </c>
      <c r="C1081" s="3">
        <v>6012</v>
      </c>
      <c r="D1081" s="4">
        <v>935709</v>
      </c>
      <c r="E1081" s="4">
        <v>935696</v>
      </c>
      <c r="F1081" s="4">
        <v>13</v>
      </c>
      <c r="G1081" s="4">
        <v>263468</v>
      </c>
      <c r="H1081" s="4">
        <v>263481</v>
      </c>
    </row>
    <row r="1082" spans="1:8" ht="10.15" customHeight="1" x14ac:dyDescent="0.25">
      <c r="A1082" s="3">
        <v>14729010</v>
      </c>
      <c r="B1082" s="3" t="s">
        <v>355</v>
      </c>
      <c r="C1082" s="3">
        <v>6013</v>
      </c>
      <c r="D1082" s="4">
        <v>3026766</v>
      </c>
      <c r="E1082" s="4">
        <v>3026766</v>
      </c>
      <c r="F1082" s="4">
        <v>0</v>
      </c>
      <c r="G1082" s="4">
        <v>918436</v>
      </c>
      <c r="H1082" s="4">
        <v>918436</v>
      </c>
    </row>
    <row r="1083" spans="1:8" ht="10.15" customHeight="1" x14ac:dyDescent="0.25">
      <c r="A1083" s="3">
        <v>14729020</v>
      </c>
      <c r="B1083" s="3" t="s">
        <v>356</v>
      </c>
      <c r="C1083" s="3">
        <v>6011</v>
      </c>
      <c r="D1083" s="4">
        <v>29724</v>
      </c>
      <c r="E1083" s="4">
        <v>29724</v>
      </c>
      <c r="F1083" s="4">
        <v>0</v>
      </c>
      <c r="G1083" s="4">
        <v>6603</v>
      </c>
      <c r="H1083" s="4">
        <v>6603</v>
      </c>
    </row>
    <row r="1084" spans="1:8" ht="10.15" customHeight="1" x14ac:dyDescent="0.25">
      <c r="A1084" s="3">
        <v>14729020</v>
      </c>
      <c r="B1084" s="3" t="s">
        <v>356</v>
      </c>
      <c r="C1084" s="3">
        <v>6012</v>
      </c>
      <c r="D1084" s="4">
        <v>307852</v>
      </c>
      <c r="E1084" s="4">
        <v>309937</v>
      </c>
      <c r="F1084" s="4">
        <v>-2085</v>
      </c>
      <c r="G1084" s="4">
        <v>75546</v>
      </c>
      <c r="H1084" s="4">
        <v>73461</v>
      </c>
    </row>
    <row r="1085" spans="1:8" ht="10.15" customHeight="1" x14ac:dyDescent="0.25">
      <c r="A1085" s="3">
        <v>14729020</v>
      </c>
      <c r="B1085" s="3" t="s">
        <v>356</v>
      </c>
      <c r="C1085" s="3">
        <v>6013</v>
      </c>
      <c r="D1085" s="4">
        <v>547787</v>
      </c>
      <c r="E1085" s="4">
        <v>547787</v>
      </c>
      <c r="F1085" s="4">
        <v>0</v>
      </c>
      <c r="G1085" s="4">
        <v>121992</v>
      </c>
      <c r="H1085" s="4">
        <v>121992</v>
      </c>
    </row>
    <row r="1086" spans="1:8" ht="10.15" customHeight="1" x14ac:dyDescent="0.25">
      <c r="A1086" s="3">
        <v>14729030</v>
      </c>
      <c r="B1086" s="3" t="s">
        <v>357</v>
      </c>
      <c r="C1086" s="3">
        <v>6011</v>
      </c>
      <c r="D1086" s="4">
        <v>42397</v>
      </c>
      <c r="E1086" s="4">
        <v>43853</v>
      </c>
      <c r="F1086" s="4">
        <v>-1456</v>
      </c>
      <c r="G1086" s="4">
        <v>9693</v>
      </c>
      <c r="H1086" s="4">
        <v>8237</v>
      </c>
    </row>
    <row r="1087" spans="1:8" ht="10.15" customHeight="1" x14ac:dyDescent="0.25">
      <c r="A1087" s="3">
        <v>14729030</v>
      </c>
      <c r="B1087" s="3" t="s">
        <v>357</v>
      </c>
      <c r="C1087" s="3">
        <v>6012</v>
      </c>
      <c r="D1087" s="4">
        <v>499334</v>
      </c>
      <c r="E1087" s="4">
        <v>499333</v>
      </c>
      <c r="F1087" s="4">
        <v>1</v>
      </c>
      <c r="G1087" s="4">
        <v>121926</v>
      </c>
      <c r="H1087" s="4">
        <v>121927</v>
      </c>
    </row>
    <row r="1088" spans="1:8" ht="10.15" customHeight="1" x14ac:dyDescent="0.25">
      <c r="A1088" s="3">
        <v>14729030</v>
      </c>
      <c r="B1088" s="3" t="s">
        <v>357</v>
      </c>
      <c r="C1088" s="3">
        <v>6013</v>
      </c>
      <c r="D1088" s="4">
        <v>1278062</v>
      </c>
      <c r="E1088" s="4">
        <v>1278062</v>
      </c>
      <c r="F1088" s="4">
        <v>0</v>
      </c>
      <c r="G1088" s="4">
        <v>563544</v>
      </c>
      <c r="H1088" s="4">
        <v>563544</v>
      </c>
    </row>
    <row r="1089" spans="1:8" ht="10.15" customHeight="1" x14ac:dyDescent="0.25">
      <c r="A1089" s="3">
        <v>14729040</v>
      </c>
      <c r="B1089" s="3" t="s">
        <v>358</v>
      </c>
      <c r="C1089" s="3">
        <v>6011</v>
      </c>
      <c r="D1089" s="4">
        <v>12074</v>
      </c>
      <c r="E1089" s="4">
        <v>12074</v>
      </c>
      <c r="F1089" s="4">
        <v>0</v>
      </c>
      <c r="G1089" s="4">
        <v>3558</v>
      </c>
      <c r="H1089" s="4">
        <v>3558</v>
      </c>
    </row>
    <row r="1090" spans="1:8" ht="10.15" customHeight="1" x14ac:dyDescent="0.25">
      <c r="A1090" s="3">
        <v>14729040</v>
      </c>
      <c r="B1090" s="3" t="s">
        <v>358</v>
      </c>
      <c r="C1090" s="3">
        <v>6012</v>
      </c>
      <c r="D1090" s="4">
        <v>652804</v>
      </c>
      <c r="E1090" s="4">
        <v>652763</v>
      </c>
      <c r="F1090" s="4">
        <v>41</v>
      </c>
      <c r="G1090" s="4">
        <v>145431</v>
      </c>
      <c r="H1090" s="4">
        <v>145472</v>
      </c>
    </row>
    <row r="1091" spans="1:8" ht="10.15" customHeight="1" x14ac:dyDescent="0.25">
      <c r="A1091" s="3">
        <v>14729040</v>
      </c>
      <c r="B1091" s="3" t="s">
        <v>358</v>
      </c>
      <c r="C1091" s="3">
        <v>6013</v>
      </c>
      <c r="D1091" s="4">
        <v>2274761</v>
      </c>
      <c r="E1091" s="4">
        <v>2274812</v>
      </c>
      <c r="F1091" s="4">
        <v>-51</v>
      </c>
      <c r="G1091" s="4">
        <v>506445</v>
      </c>
      <c r="H1091" s="4">
        <v>506394</v>
      </c>
    </row>
    <row r="1092" spans="1:8" ht="10.15" customHeight="1" x14ac:dyDescent="0.25">
      <c r="A1092" s="3">
        <v>14729050</v>
      </c>
      <c r="B1092" s="3" t="s">
        <v>359</v>
      </c>
      <c r="C1092" s="3">
        <v>6011</v>
      </c>
      <c r="D1092" s="4">
        <v>32400</v>
      </c>
      <c r="E1092" s="4">
        <v>32400</v>
      </c>
      <c r="F1092" s="4">
        <v>0</v>
      </c>
      <c r="G1092" s="4">
        <v>3981</v>
      </c>
      <c r="H1092" s="4">
        <v>3981</v>
      </c>
    </row>
    <row r="1093" spans="1:8" ht="10.15" customHeight="1" x14ac:dyDescent="0.25">
      <c r="A1093" s="3">
        <v>14729050</v>
      </c>
      <c r="B1093" s="3" t="s">
        <v>359</v>
      </c>
      <c r="C1093" s="3">
        <v>6012</v>
      </c>
      <c r="D1093" s="4">
        <v>2121387</v>
      </c>
      <c r="E1093" s="4">
        <v>2121386</v>
      </c>
      <c r="F1093" s="4">
        <v>1</v>
      </c>
      <c r="G1093" s="4">
        <v>481045</v>
      </c>
      <c r="H1093" s="4">
        <v>481046</v>
      </c>
    </row>
    <row r="1094" spans="1:8" ht="10.15" customHeight="1" x14ac:dyDescent="0.25">
      <c r="A1094" s="3">
        <v>14729050</v>
      </c>
      <c r="B1094" s="3" t="s">
        <v>359</v>
      </c>
      <c r="C1094" s="3">
        <v>6013</v>
      </c>
      <c r="D1094" s="4">
        <v>6932679</v>
      </c>
      <c r="E1094" s="4">
        <v>6932679</v>
      </c>
      <c r="F1094" s="4">
        <v>0</v>
      </c>
      <c r="G1094" s="4">
        <v>2023684</v>
      </c>
      <c r="H1094" s="4">
        <v>2023684</v>
      </c>
    </row>
    <row r="1095" spans="1:8" ht="10.15" customHeight="1" x14ac:dyDescent="0.25">
      <c r="A1095" s="3">
        <v>14729060</v>
      </c>
      <c r="B1095" s="3" t="s">
        <v>360</v>
      </c>
      <c r="C1095" s="3">
        <v>6011</v>
      </c>
      <c r="D1095" s="4">
        <v>13792</v>
      </c>
      <c r="E1095" s="4">
        <v>13792</v>
      </c>
      <c r="F1095" s="4">
        <v>0</v>
      </c>
      <c r="G1095" s="4">
        <v>1767</v>
      </c>
      <c r="H1095" s="4">
        <v>1767</v>
      </c>
    </row>
    <row r="1096" spans="1:8" ht="10.15" customHeight="1" x14ac:dyDescent="0.25">
      <c r="A1096" s="3">
        <v>14729060</v>
      </c>
      <c r="B1096" s="3" t="s">
        <v>360</v>
      </c>
      <c r="C1096" s="3">
        <v>6012</v>
      </c>
      <c r="D1096" s="4">
        <v>782469</v>
      </c>
      <c r="E1096" s="4">
        <v>782469</v>
      </c>
      <c r="F1096" s="4">
        <v>0</v>
      </c>
      <c r="G1096" s="4">
        <v>171136</v>
      </c>
      <c r="H1096" s="4">
        <v>171136</v>
      </c>
    </row>
    <row r="1097" spans="1:8" ht="10.15" customHeight="1" x14ac:dyDescent="0.25">
      <c r="A1097" s="3">
        <v>14729060</v>
      </c>
      <c r="B1097" s="3" t="s">
        <v>360</v>
      </c>
      <c r="C1097" s="3">
        <v>6013</v>
      </c>
      <c r="D1097" s="4">
        <v>3400310</v>
      </c>
      <c r="E1097" s="4">
        <v>3400310</v>
      </c>
      <c r="F1097" s="4">
        <v>0</v>
      </c>
      <c r="G1097" s="4">
        <v>857908</v>
      </c>
      <c r="H1097" s="4">
        <v>857908</v>
      </c>
    </row>
    <row r="1098" spans="1:8" ht="10.15" customHeight="1" x14ac:dyDescent="0.25">
      <c r="A1098" s="3">
        <v>14729070</v>
      </c>
      <c r="B1098" s="3" t="s">
        <v>361</v>
      </c>
      <c r="C1098" s="3">
        <v>6011</v>
      </c>
      <c r="D1098" s="4">
        <v>23510</v>
      </c>
      <c r="E1098" s="4">
        <v>23510</v>
      </c>
      <c r="F1098" s="4">
        <v>0</v>
      </c>
      <c r="G1098" s="4">
        <v>6612</v>
      </c>
      <c r="H1098" s="4">
        <v>6612</v>
      </c>
    </row>
    <row r="1099" spans="1:8" ht="10.15" customHeight="1" x14ac:dyDescent="0.25">
      <c r="A1099" s="3">
        <v>14729070</v>
      </c>
      <c r="B1099" s="3" t="s">
        <v>361</v>
      </c>
      <c r="C1099" s="3">
        <v>6012</v>
      </c>
      <c r="D1099" s="4">
        <v>1014558</v>
      </c>
      <c r="E1099" s="4">
        <v>1014557</v>
      </c>
      <c r="F1099" s="4">
        <v>1</v>
      </c>
      <c r="G1099" s="4">
        <v>296419</v>
      </c>
      <c r="H1099" s="4">
        <v>296420</v>
      </c>
    </row>
    <row r="1100" spans="1:8" ht="10.15" customHeight="1" x14ac:dyDescent="0.25">
      <c r="A1100" s="3">
        <v>14729070</v>
      </c>
      <c r="B1100" s="3" t="s">
        <v>361</v>
      </c>
      <c r="C1100" s="3">
        <v>6013</v>
      </c>
      <c r="D1100" s="4">
        <v>4711797</v>
      </c>
      <c r="E1100" s="4">
        <v>4711803</v>
      </c>
      <c r="F1100" s="4">
        <v>-6</v>
      </c>
      <c r="G1100" s="4">
        <v>1071537</v>
      </c>
      <c r="H1100" s="4">
        <v>1071531</v>
      </c>
    </row>
    <row r="1101" spans="1:8" ht="10.15" customHeight="1" x14ac:dyDescent="0.25">
      <c r="A1101" s="3">
        <v>14729080</v>
      </c>
      <c r="B1101" s="3" t="s">
        <v>362</v>
      </c>
      <c r="C1101" s="3">
        <v>6011</v>
      </c>
      <c r="D1101" s="4">
        <v>113982</v>
      </c>
      <c r="E1101" s="4">
        <v>113786</v>
      </c>
      <c r="F1101" s="4">
        <v>196</v>
      </c>
      <c r="G1101" s="4">
        <v>27143</v>
      </c>
      <c r="H1101" s="4">
        <v>27339</v>
      </c>
    </row>
    <row r="1102" spans="1:8" ht="10.15" customHeight="1" x14ac:dyDescent="0.25">
      <c r="A1102" s="3">
        <v>14729080</v>
      </c>
      <c r="B1102" s="3" t="s">
        <v>362</v>
      </c>
      <c r="C1102" s="3">
        <v>6012</v>
      </c>
      <c r="D1102" s="4">
        <v>1042339</v>
      </c>
      <c r="E1102" s="4">
        <v>1034522</v>
      </c>
      <c r="F1102" s="4">
        <v>7817</v>
      </c>
      <c r="G1102" s="4">
        <v>276940</v>
      </c>
      <c r="H1102" s="4">
        <v>284757</v>
      </c>
    </row>
    <row r="1103" spans="1:8" ht="10.15" customHeight="1" x14ac:dyDescent="0.25">
      <c r="A1103" s="3">
        <v>14729080</v>
      </c>
      <c r="B1103" s="3" t="s">
        <v>362</v>
      </c>
      <c r="C1103" s="3">
        <v>6013</v>
      </c>
      <c r="D1103" s="4">
        <v>4280917</v>
      </c>
      <c r="E1103" s="4">
        <v>4280917</v>
      </c>
      <c r="F1103" s="4">
        <v>0</v>
      </c>
      <c r="G1103" s="4">
        <v>1504304</v>
      </c>
      <c r="H1103" s="4">
        <v>1504304</v>
      </c>
    </row>
    <row r="1104" spans="1:8" ht="10.15" customHeight="1" x14ac:dyDescent="0.25">
      <c r="A1104" s="3">
        <v>14729100</v>
      </c>
      <c r="B1104" s="3" t="s">
        <v>363</v>
      </c>
      <c r="C1104" s="3">
        <v>6011</v>
      </c>
      <c r="D1104" s="4">
        <v>9964</v>
      </c>
      <c r="E1104" s="4">
        <v>9965</v>
      </c>
      <c r="F1104" s="4">
        <v>-1</v>
      </c>
      <c r="G1104" s="4">
        <v>2690</v>
      </c>
      <c r="H1104" s="4">
        <v>2689</v>
      </c>
    </row>
    <row r="1105" spans="1:8" ht="10.15" customHeight="1" x14ac:dyDescent="0.25">
      <c r="A1105" s="3">
        <v>14729100</v>
      </c>
      <c r="B1105" s="3" t="s">
        <v>363</v>
      </c>
      <c r="C1105" s="3">
        <v>6012</v>
      </c>
      <c r="D1105" s="4">
        <v>107687</v>
      </c>
      <c r="E1105" s="4">
        <v>107687</v>
      </c>
      <c r="F1105" s="4">
        <v>0</v>
      </c>
      <c r="G1105" s="4">
        <v>27010</v>
      </c>
      <c r="H1105" s="4">
        <v>27010</v>
      </c>
    </row>
    <row r="1106" spans="1:8" ht="10.15" customHeight="1" x14ac:dyDescent="0.25">
      <c r="A1106" s="3">
        <v>14729100</v>
      </c>
      <c r="B1106" s="3" t="s">
        <v>363</v>
      </c>
      <c r="C1106" s="3">
        <v>6013</v>
      </c>
      <c r="D1106" s="4">
        <v>874245</v>
      </c>
      <c r="E1106" s="4">
        <v>874244</v>
      </c>
      <c r="F1106" s="4">
        <v>1</v>
      </c>
      <c r="G1106" s="4">
        <v>73860</v>
      </c>
      <c r="H1106" s="4">
        <v>73861</v>
      </c>
    </row>
    <row r="1107" spans="1:8" ht="10.15" customHeight="1" x14ac:dyDescent="0.25">
      <c r="A1107" s="3">
        <v>14729140</v>
      </c>
      <c r="B1107" s="3" t="s">
        <v>364</v>
      </c>
      <c r="C1107" s="3">
        <v>6011</v>
      </c>
      <c r="D1107" s="4">
        <v>215016</v>
      </c>
      <c r="E1107" s="4">
        <v>215017</v>
      </c>
      <c r="F1107" s="4">
        <v>-1</v>
      </c>
      <c r="G1107" s="4">
        <v>31806</v>
      </c>
      <c r="H1107" s="4">
        <v>31805</v>
      </c>
    </row>
    <row r="1108" spans="1:8" ht="10.15" customHeight="1" x14ac:dyDescent="0.25">
      <c r="A1108" s="3">
        <v>14729140</v>
      </c>
      <c r="B1108" s="3" t="s">
        <v>364</v>
      </c>
      <c r="C1108" s="3">
        <v>6012</v>
      </c>
      <c r="D1108" s="4">
        <v>1189730</v>
      </c>
      <c r="E1108" s="4">
        <v>1189478</v>
      </c>
      <c r="F1108" s="4">
        <v>252</v>
      </c>
      <c r="G1108" s="4">
        <v>322581</v>
      </c>
      <c r="H1108" s="4">
        <v>322833</v>
      </c>
    </row>
    <row r="1109" spans="1:8" ht="10.15" customHeight="1" x14ac:dyDescent="0.25">
      <c r="A1109" s="3">
        <v>14729140</v>
      </c>
      <c r="B1109" s="3" t="s">
        <v>364</v>
      </c>
      <c r="C1109" s="3">
        <v>6013</v>
      </c>
      <c r="D1109" s="4">
        <v>3166296</v>
      </c>
      <c r="E1109" s="4">
        <v>3165921</v>
      </c>
      <c r="F1109" s="4">
        <v>375</v>
      </c>
      <c r="G1109" s="4">
        <v>913427</v>
      </c>
      <c r="H1109" s="4">
        <v>913802</v>
      </c>
    </row>
    <row r="1110" spans="1:8" ht="10.15" customHeight="1" x14ac:dyDescent="0.25">
      <c r="A1110" s="3">
        <v>14729150</v>
      </c>
      <c r="B1110" s="3" t="s">
        <v>365</v>
      </c>
      <c r="C1110" s="3">
        <v>6011</v>
      </c>
      <c r="D1110" s="4">
        <v>92734</v>
      </c>
      <c r="E1110" s="4">
        <v>91177</v>
      </c>
      <c r="F1110" s="4">
        <v>1557</v>
      </c>
      <c r="G1110" s="4">
        <v>16530</v>
      </c>
      <c r="H1110" s="4">
        <v>18087</v>
      </c>
    </row>
    <row r="1111" spans="1:8" ht="10.15" customHeight="1" x14ac:dyDescent="0.25">
      <c r="A1111" s="3">
        <v>14729150</v>
      </c>
      <c r="B1111" s="3" t="s">
        <v>365</v>
      </c>
      <c r="C1111" s="3">
        <v>6012</v>
      </c>
      <c r="D1111" s="4">
        <v>827852</v>
      </c>
      <c r="E1111" s="4">
        <v>823908</v>
      </c>
      <c r="F1111" s="4">
        <v>3944</v>
      </c>
      <c r="G1111" s="4">
        <v>194135</v>
      </c>
      <c r="H1111" s="4">
        <v>198079</v>
      </c>
    </row>
    <row r="1112" spans="1:8" ht="10.15" customHeight="1" x14ac:dyDescent="0.25">
      <c r="A1112" s="3">
        <v>14729150</v>
      </c>
      <c r="B1112" s="3" t="s">
        <v>365</v>
      </c>
      <c r="C1112" s="3">
        <v>6013</v>
      </c>
      <c r="D1112" s="4">
        <v>2377871</v>
      </c>
      <c r="E1112" s="4">
        <v>2179647</v>
      </c>
      <c r="F1112" s="4">
        <v>198224</v>
      </c>
      <c r="G1112" s="4">
        <v>868699</v>
      </c>
      <c r="H1112" s="4">
        <v>1066923</v>
      </c>
    </row>
    <row r="1113" spans="1:8" ht="10.15" customHeight="1" x14ac:dyDescent="0.25">
      <c r="A1113" s="3">
        <v>14729160</v>
      </c>
      <c r="B1113" s="3" t="s">
        <v>366</v>
      </c>
      <c r="C1113" s="3">
        <v>6011</v>
      </c>
      <c r="D1113" s="4">
        <v>233791</v>
      </c>
      <c r="E1113" s="4">
        <v>233791</v>
      </c>
      <c r="F1113" s="4">
        <v>0</v>
      </c>
      <c r="G1113" s="4">
        <v>132796</v>
      </c>
      <c r="H1113" s="4">
        <v>132796</v>
      </c>
    </row>
    <row r="1114" spans="1:8" ht="10.15" customHeight="1" x14ac:dyDescent="0.25">
      <c r="A1114" s="3">
        <v>14729160</v>
      </c>
      <c r="B1114" s="3" t="s">
        <v>366</v>
      </c>
      <c r="C1114" s="3">
        <v>6012</v>
      </c>
      <c r="D1114" s="4">
        <v>2991723</v>
      </c>
      <c r="E1114" s="4">
        <v>2992199</v>
      </c>
      <c r="F1114" s="4">
        <v>-476</v>
      </c>
      <c r="G1114" s="4">
        <v>2523066</v>
      </c>
      <c r="H1114" s="4">
        <v>2522590</v>
      </c>
    </row>
    <row r="1115" spans="1:8" ht="10.15" customHeight="1" x14ac:dyDescent="0.25">
      <c r="A1115" s="3">
        <v>14729160</v>
      </c>
      <c r="B1115" s="3" t="s">
        <v>366</v>
      </c>
      <c r="C1115" s="3">
        <v>6013</v>
      </c>
      <c r="D1115" s="4">
        <v>16520074</v>
      </c>
      <c r="E1115" s="4">
        <v>16520161</v>
      </c>
      <c r="F1115" s="4">
        <v>-87</v>
      </c>
      <c r="G1115" s="4">
        <v>3521205</v>
      </c>
      <c r="H1115" s="4">
        <v>3521118</v>
      </c>
    </row>
    <row r="1116" spans="1:8" ht="10.15" customHeight="1" x14ac:dyDescent="0.25">
      <c r="A1116" s="3">
        <v>14729170</v>
      </c>
      <c r="B1116" s="3" t="s">
        <v>367</v>
      </c>
      <c r="C1116" s="3">
        <v>6011</v>
      </c>
      <c r="D1116" s="4">
        <v>81357</v>
      </c>
      <c r="E1116" s="4">
        <v>81357</v>
      </c>
      <c r="F1116" s="4">
        <v>0</v>
      </c>
      <c r="G1116" s="4">
        <v>14776</v>
      </c>
      <c r="H1116" s="4">
        <v>14776</v>
      </c>
    </row>
    <row r="1117" spans="1:8" ht="10.15" customHeight="1" x14ac:dyDescent="0.25">
      <c r="A1117" s="3">
        <v>14729170</v>
      </c>
      <c r="B1117" s="3" t="s">
        <v>367</v>
      </c>
      <c r="C1117" s="3">
        <v>6012</v>
      </c>
      <c r="D1117" s="4">
        <v>773167</v>
      </c>
      <c r="E1117" s="4">
        <v>773167</v>
      </c>
      <c r="F1117" s="4">
        <v>0</v>
      </c>
      <c r="G1117" s="4">
        <v>167650</v>
      </c>
      <c r="H1117" s="4">
        <v>167650</v>
      </c>
    </row>
    <row r="1118" spans="1:8" ht="10.15" customHeight="1" x14ac:dyDescent="0.25">
      <c r="A1118" s="3">
        <v>14729170</v>
      </c>
      <c r="B1118" s="3" t="s">
        <v>367</v>
      </c>
      <c r="C1118" s="3">
        <v>6013</v>
      </c>
      <c r="D1118" s="4">
        <v>3864162</v>
      </c>
      <c r="E1118" s="4">
        <v>3864162</v>
      </c>
      <c r="F1118" s="4">
        <v>0</v>
      </c>
      <c r="G1118" s="4">
        <v>1077157</v>
      </c>
      <c r="H1118" s="4">
        <v>1077157</v>
      </c>
    </row>
    <row r="1119" spans="1:8" ht="10.15" customHeight="1" x14ac:dyDescent="0.25">
      <c r="A1119" s="3">
        <v>14729190</v>
      </c>
      <c r="B1119" s="3" t="s">
        <v>368</v>
      </c>
      <c r="C1119" s="3">
        <v>6011</v>
      </c>
      <c r="D1119" s="4">
        <v>28348</v>
      </c>
      <c r="E1119" s="4">
        <v>28349</v>
      </c>
      <c r="F1119" s="4">
        <v>-1</v>
      </c>
      <c r="G1119" s="4">
        <v>3032</v>
      </c>
      <c r="H1119" s="4">
        <v>3031</v>
      </c>
    </row>
    <row r="1120" spans="1:8" ht="10.15" customHeight="1" x14ac:dyDescent="0.25">
      <c r="A1120" s="3">
        <v>14729190</v>
      </c>
      <c r="B1120" s="3" t="s">
        <v>368</v>
      </c>
      <c r="C1120" s="3">
        <v>6012</v>
      </c>
      <c r="D1120" s="4">
        <v>736309</v>
      </c>
      <c r="E1120" s="4">
        <v>736310</v>
      </c>
      <c r="F1120" s="4">
        <v>-1</v>
      </c>
      <c r="G1120" s="4">
        <v>192593</v>
      </c>
      <c r="H1120" s="4">
        <v>192592</v>
      </c>
    </row>
    <row r="1121" spans="1:8" ht="10.15" customHeight="1" x14ac:dyDescent="0.25">
      <c r="A1121" s="3">
        <v>14729190</v>
      </c>
      <c r="B1121" s="3" t="s">
        <v>368</v>
      </c>
      <c r="C1121" s="3">
        <v>6013</v>
      </c>
      <c r="D1121" s="4">
        <v>2603476</v>
      </c>
      <c r="E1121" s="4">
        <v>2603476</v>
      </c>
      <c r="F1121" s="4">
        <v>0</v>
      </c>
      <c r="G1121" s="4">
        <v>929298</v>
      </c>
      <c r="H1121" s="4">
        <v>929298</v>
      </c>
    </row>
    <row r="1122" spans="1:8" ht="10.15" customHeight="1" x14ac:dyDescent="0.25">
      <c r="A1122" s="3">
        <v>14729220</v>
      </c>
      <c r="B1122" s="3" t="s">
        <v>369</v>
      </c>
      <c r="C1122" s="3">
        <v>6011</v>
      </c>
      <c r="D1122" s="4">
        <v>33508</v>
      </c>
      <c r="E1122" s="4">
        <v>33487</v>
      </c>
      <c r="F1122" s="4">
        <v>21</v>
      </c>
      <c r="G1122" s="4">
        <v>8644</v>
      </c>
      <c r="H1122" s="4">
        <v>8665</v>
      </c>
    </row>
    <row r="1123" spans="1:8" ht="10.15" customHeight="1" x14ac:dyDescent="0.25">
      <c r="A1123" s="3">
        <v>14729220</v>
      </c>
      <c r="B1123" s="3" t="s">
        <v>369</v>
      </c>
      <c r="C1123" s="3">
        <v>6012</v>
      </c>
      <c r="D1123" s="4">
        <v>553475</v>
      </c>
      <c r="E1123" s="4">
        <v>553222</v>
      </c>
      <c r="F1123" s="4">
        <v>253</v>
      </c>
      <c r="G1123" s="4">
        <v>137700</v>
      </c>
      <c r="H1123" s="4">
        <v>137953</v>
      </c>
    </row>
    <row r="1124" spans="1:8" ht="10.15" customHeight="1" x14ac:dyDescent="0.25">
      <c r="A1124" s="3">
        <v>14729220</v>
      </c>
      <c r="B1124" s="3" t="s">
        <v>369</v>
      </c>
      <c r="C1124" s="3">
        <v>6013</v>
      </c>
      <c r="D1124" s="4">
        <v>739899</v>
      </c>
      <c r="E1124" s="4">
        <v>741093</v>
      </c>
      <c r="F1124" s="4">
        <v>-1194</v>
      </c>
      <c r="G1124" s="4">
        <v>244570</v>
      </c>
      <c r="H1124" s="4">
        <v>243376</v>
      </c>
    </row>
    <row r="1125" spans="1:8" ht="10.15" customHeight="1" x14ac:dyDescent="0.25">
      <c r="A1125" s="3">
        <v>14729245</v>
      </c>
      <c r="B1125" s="3" t="s">
        <v>370</v>
      </c>
      <c r="C1125" s="3">
        <v>6011</v>
      </c>
      <c r="D1125" s="4">
        <v>119141</v>
      </c>
      <c r="E1125" s="4">
        <v>119141</v>
      </c>
      <c r="F1125" s="4">
        <v>0</v>
      </c>
      <c r="G1125" s="4">
        <v>31567</v>
      </c>
      <c r="H1125" s="4">
        <v>31567</v>
      </c>
    </row>
    <row r="1126" spans="1:8" ht="10.15" customHeight="1" x14ac:dyDescent="0.25">
      <c r="A1126" s="3">
        <v>14729245</v>
      </c>
      <c r="B1126" s="3" t="s">
        <v>370</v>
      </c>
      <c r="C1126" s="3">
        <v>6012</v>
      </c>
      <c r="D1126" s="4">
        <v>576646</v>
      </c>
      <c r="E1126" s="4">
        <v>576645</v>
      </c>
      <c r="F1126" s="4">
        <v>1</v>
      </c>
      <c r="G1126" s="4">
        <v>136996</v>
      </c>
      <c r="H1126" s="4">
        <v>136997</v>
      </c>
    </row>
    <row r="1127" spans="1:8" ht="10.15" customHeight="1" x14ac:dyDescent="0.25">
      <c r="A1127" s="3">
        <v>14729245</v>
      </c>
      <c r="B1127" s="3" t="s">
        <v>370</v>
      </c>
      <c r="C1127" s="3">
        <v>6013</v>
      </c>
      <c r="D1127" s="4">
        <v>2842921</v>
      </c>
      <c r="E1127" s="4">
        <v>2842922</v>
      </c>
      <c r="F1127" s="4">
        <v>-1</v>
      </c>
      <c r="G1127" s="4">
        <v>95231</v>
      </c>
      <c r="H1127" s="4">
        <v>95230</v>
      </c>
    </row>
    <row r="1128" spans="1:8" ht="10.15" customHeight="1" x14ac:dyDescent="0.25">
      <c r="A1128" s="3">
        <v>14729250</v>
      </c>
      <c r="B1128" s="3" t="s">
        <v>371</v>
      </c>
      <c r="C1128" s="3">
        <v>6011</v>
      </c>
      <c r="D1128" s="4">
        <v>53331</v>
      </c>
      <c r="E1128" s="4">
        <v>53332</v>
      </c>
      <c r="F1128" s="4">
        <v>-1</v>
      </c>
      <c r="G1128" s="4">
        <v>12160</v>
      </c>
      <c r="H1128" s="4">
        <v>12159</v>
      </c>
    </row>
    <row r="1129" spans="1:8" ht="10.15" customHeight="1" x14ac:dyDescent="0.25">
      <c r="A1129" s="3">
        <v>14729250</v>
      </c>
      <c r="B1129" s="3" t="s">
        <v>371</v>
      </c>
      <c r="C1129" s="3">
        <v>6012</v>
      </c>
      <c r="D1129" s="4">
        <v>1093714</v>
      </c>
      <c r="E1129" s="4">
        <v>1093720</v>
      </c>
      <c r="F1129" s="4">
        <v>-6</v>
      </c>
      <c r="G1129" s="4">
        <v>263727</v>
      </c>
      <c r="H1129" s="4">
        <v>263721</v>
      </c>
    </row>
    <row r="1130" spans="1:8" ht="10.15" customHeight="1" x14ac:dyDescent="0.25">
      <c r="A1130" s="3">
        <v>14729250</v>
      </c>
      <c r="B1130" s="3" t="s">
        <v>371</v>
      </c>
      <c r="C1130" s="3">
        <v>6013</v>
      </c>
      <c r="D1130" s="4">
        <v>5495204</v>
      </c>
      <c r="E1130" s="4">
        <v>5495204</v>
      </c>
      <c r="F1130" s="4">
        <v>0</v>
      </c>
      <c r="G1130" s="4">
        <v>1183162</v>
      </c>
      <c r="H1130" s="4">
        <v>1183162</v>
      </c>
    </row>
    <row r="1131" spans="1:8" ht="10.15" customHeight="1" x14ac:dyDescent="0.25">
      <c r="A1131" s="3">
        <v>14729260</v>
      </c>
      <c r="B1131" s="3" t="s">
        <v>372</v>
      </c>
      <c r="C1131" s="3">
        <v>6011</v>
      </c>
      <c r="D1131" s="4">
        <v>11729</v>
      </c>
      <c r="E1131" s="4">
        <v>11729</v>
      </c>
      <c r="F1131" s="4">
        <v>0</v>
      </c>
      <c r="G1131" s="4">
        <v>884</v>
      </c>
      <c r="H1131" s="4">
        <v>884</v>
      </c>
    </row>
    <row r="1132" spans="1:8" ht="10.15" customHeight="1" x14ac:dyDescent="0.25">
      <c r="A1132" s="3">
        <v>14729260</v>
      </c>
      <c r="B1132" s="3" t="s">
        <v>372</v>
      </c>
      <c r="C1132" s="3">
        <v>6012</v>
      </c>
      <c r="D1132" s="4">
        <v>2865445</v>
      </c>
      <c r="E1132" s="4">
        <v>2865446</v>
      </c>
      <c r="F1132" s="4">
        <v>-1</v>
      </c>
      <c r="G1132" s="4">
        <v>597009</v>
      </c>
      <c r="H1132" s="4">
        <v>597008</v>
      </c>
    </row>
    <row r="1133" spans="1:8" ht="10.15" customHeight="1" x14ac:dyDescent="0.25">
      <c r="A1133" s="3">
        <v>14729260</v>
      </c>
      <c r="B1133" s="3" t="s">
        <v>372</v>
      </c>
      <c r="C1133" s="3">
        <v>6013</v>
      </c>
      <c r="D1133" s="4">
        <v>13748573</v>
      </c>
      <c r="E1133" s="4">
        <v>13748574</v>
      </c>
      <c r="F1133" s="4">
        <v>-1</v>
      </c>
      <c r="G1133" s="4">
        <v>3131860</v>
      </c>
      <c r="H1133" s="4">
        <v>3131859</v>
      </c>
    </row>
    <row r="1134" spans="1:8" ht="10.15" customHeight="1" x14ac:dyDescent="0.25">
      <c r="A1134" s="3">
        <v>14729270</v>
      </c>
      <c r="B1134" s="3" t="s">
        <v>373</v>
      </c>
      <c r="C1134" s="3">
        <v>6011</v>
      </c>
      <c r="D1134" s="4">
        <v>106675</v>
      </c>
      <c r="E1134" s="4">
        <v>106675</v>
      </c>
      <c r="F1134" s="4">
        <v>0</v>
      </c>
      <c r="G1134" s="4">
        <v>15319</v>
      </c>
      <c r="H1134" s="4">
        <v>15319</v>
      </c>
    </row>
    <row r="1135" spans="1:8" ht="10.15" customHeight="1" x14ac:dyDescent="0.25">
      <c r="A1135" s="3">
        <v>14729270</v>
      </c>
      <c r="B1135" s="3" t="s">
        <v>373</v>
      </c>
      <c r="C1135" s="3">
        <v>6012</v>
      </c>
      <c r="D1135" s="4">
        <v>1798483</v>
      </c>
      <c r="E1135" s="4">
        <v>1798535</v>
      </c>
      <c r="F1135" s="4">
        <v>-52</v>
      </c>
      <c r="G1135" s="4">
        <v>403926</v>
      </c>
      <c r="H1135" s="4">
        <v>403874</v>
      </c>
    </row>
    <row r="1136" spans="1:8" ht="10.15" customHeight="1" x14ac:dyDescent="0.25">
      <c r="A1136" s="3">
        <v>14729270</v>
      </c>
      <c r="B1136" s="3" t="s">
        <v>373</v>
      </c>
      <c r="C1136" s="3">
        <v>6013</v>
      </c>
      <c r="D1136" s="4">
        <v>12290003</v>
      </c>
      <c r="E1136" s="4">
        <v>12289471</v>
      </c>
      <c r="F1136" s="4">
        <v>532</v>
      </c>
      <c r="G1136" s="4">
        <v>3650215</v>
      </c>
      <c r="H1136" s="4">
        <v>3650747</v>
      </c>
    </row>
    <row r="1137" spans="1:8" ht="10.15" customHeight="1" x14ac:dyDescent="0.25">
      <c r="A1137" s="3">
        <v>14729300</v>
      </c>
      <c r="B1137" s="3" t="s">
        <v>374</v>
      </c>
      <c r="C1137" s="3">
        <v>6011</v>
      </c>
      <c r="D1137" s="4">
        <v>39173</v>
      </c>
      <c r="E1137" s="4">
        <v>39171</v>
      </c>
      <c r="F1137" s="4">
        <v>2</v>
      </c>
      <c r="G1137" s="4">
        <v>9314</v>
      </c>
      <c r="H1137" s="4">
        <v>9316</v>
      </c>
    </row>
    <row r="1138" spans="1:8" ht="10.15" customHeight="1" x14ac:dyDescent="0.25">
      <c r="A1138" s="3">
        <v>14729300</v>
      </c>
      <c r="B1138" s="3" t="s">
        <v>374</v>
      </c>
      <c r="C1138" s="3">
        <v>6012</v>
      </c>
      <c r="D1138" s="4">
        <v>950255</v>
      </c>
      <c r="E1138" s="4">
        <v>968015</v>
      </c>
      <c r="F1138" s="4">
        <v>-17760</v>
      </c>
      <c r="G1138" s="4">
        <v>239518</v>
      </c>
      <c r="H1138" s="4">
        <v>221758</v>
      </c>
    </row>
    <row r="1139" spans="1:8" ht="10.15" customHeight="1" x14ac:dyDescent="0.25">
      <c r="A1139" s="3">
        <v>14729300</v>
      </c>
      <c r="B1139" s="3" t="s">
        <v>374</v>
      </c>
      <c r="C1139" s="3">
        <v>6013</v>
      </c>
      <c r="D1139" s="4">
        <v>3631353</v>
      </c>
      <c r="E1139" s="4">
        <v>3631353</v>
      </c>
      <c r="F1139" s="4">
        <v>0</v>
      </c>
      <c r="G1139" s="4">
        <v>753998</v>
      </c>
      <c r="H1139" s="4">
        <v>753998</v>
      </c>
    </row>
    <row r="1140" spans="1:8" ht="10.15" customHeight="1" x14ac:dyDescent="0.25">
      <c r="A1140" s="3">
        <v>14729320</v>
      </c>
      <c r="B1140" s="3" t="s">
        <v>375</v>
      </c>
      <c r="C1140" s="3">
        <v>6011</v>
      </c>
      <c r="D1140" s="4">
        <v>16239</v>
      </c>
      <c r="E1140" s="4">
        <v>16240</v>
      </c>
      <c r="F1140" s="4">
        <v>-1</v>
      </c>
      <c r="G1140" s="4">
        <v>5380</v>
      </c>
      <c r="H1140" s="4">
        <v>5379</v>
      </c>
    </row>
    <row r="1141" spans="1:8" ht="10.15" customHeight="1" x14ac:dyDescent="0.25">
      <c r="A1141" s="3">
        <v>14729320</v>
      </c>
      <c r="B1141" s="3" t="s">
        <v>375</v>
      </c>
      <c r="C1141" s="3">
        <v>6012</v>
      </c>
      <c r="D1141" s="4">
        <v>1219807</v>
      </c>
      <c r="E1141" s="4">
        <v>1219823</v>
      </c>
      <c r="F1141" s="4">
        <v>-16</v>
      </c>
      <c r="G1141" s="4">
        <v>284595</v>
      </c>
      <c r="H1141" s="4">
        <v>284579</v>
      </c>
    </row>
    <row r="1142" spans="1:8" ht="10.15" customHeight="1" x14ac:dyDescent="0.25">
      <c r="A1142" s="3">
        <v>14729320</v>
      </c>
      <c r="B1142" s="3" t="s">
        <v>375</v>
      </c>
      <c r="C1142" s="3">
        <v>6013</v>
      </c>
      <c r="D1142" s="4">
        <v>37317327</v>
      </c>
      <c r="E1142" s="4">
        <v>37317327</v>
      </c>
      <c r="F1142" s="4">
        <v>0</v>
      </c>
      <c r="G1142" s="4">
        <v>1467770</v>
      </c>
      <c r="H1142" s="4">
        <v>1467770</v>
      </c>
    </row>
    <row r="1143" spans="1:8" ht="10.15" customHeight="1" x14ac:dyDescent="0.25">
      <c r="A1143" s="3">
        <v>14729330</v>
      </c>
      <c r="B1143" s="3" t="s">
        <v>376</v>
      </c>
      <c r="C1143" s="3">
        <v>6011</v>
      </c>
      <c r="D1143" s="4">
        <v>27703</v>
      </c>
      <c r="E1143" s="4">
        <v>27703</v>
      </c>
      <c r="F1143" s="4">
        <v>0</v>
      </c>
      <c r="G1143" s="4">
        <v>9485</v>
      </c>
      <c r="H1143" s="4">
        <v>9485</v>
      </c>
    </row>
    <row r="1144" spans="1:8" ht="10.15" customHeight="1" x14ac:dyDescent="0.25">
      <c r="A1144" s="3">
        <v>14729330</v>
      </c>
      <c r="B1144" s="3" t="s">
        <v>376</v>
      </c>
      <c r="C1144" s="3">
        <v>6012</v>
      </c>
      <c r="D1144" s="4">
        <v>124889</v>
      </c>
      <c r="E1144" s="4">
        <v>124890</v>
      </c>
      <c r="F1144" s="4">
        <v>-1</v>
      </c>
      <c r="G1144" s="4">
        <v>37574</v>
      </c>
      <c r="H1144" s="4">
        <v>37573</v>
      </c>
    </row>
    <row r="1145" spans="1:8" ht="10.15" customHeight="1" x14ac:dyDescent="0.25">
      <c r="A1145" s="3">
        <v>14729330</v>
      </c>
      <c r="B1145" s="3" t="s">
        <v>376</v>
      </c>
      <c r="C1145" s="3">
        <v>6013</v>
      </c>
      <c r="D1145" s="4">
        <v>425496</v>
      </c>
      <c r="E1145" s="4">
        <v>425496</v>
      </c>
      <c r="F1145" s="4">
        <v>0</v>
      </c>
      <c r="G1145" s="4">
        <v>131359</v>
      </c>
      <c r="H1145" s="4">
        <v>131359</v>
      </c>
    </row>
    <row r="1146" spans="1:8" ht="10.15" customHeight="1" x14ac:dyDescent="0.25">
      <c r="A1146" s="3">
        <v>14729340</v>
      </c>
      <c r="B1146" s="3" t="s">
        <v>377</v>
      </c>
      <c r="C1146" s="3">
        <v>6011</v>
      </c>
      <c r="D1146" s="4">
        <v>34416</v>
      </c>
      <c r="E1146" s="4">
        <v>34416</v>
      </c>
      <c r="F1146" s="4">
        <v>0</v>
      </c>
      <c r="G1146" s="4">
        <v>8425</v>
      </c>
      <c r="H1146" s="4">
        <v>8425</v>
      </c>
    </row>
    <row r="1147" spans="1:8" ht="10.15" customHeight="1" x14ac:dyDescent="0.25">
      <c r="A1147" s="3">
        <v>14729340</v>
      </c>
      <c r="B1147" s="3" t="s">
        <v>377</v>
      </c>
      <c r="C1147" s="3">
        <v>6012</v>
      </c>
      <c r="D1147" s="4">
        <v>389456</v>
      </c>
      <c r="E1147" s="4">
        <v>393923</v>
      </c>
      <c r="F1147" s="4">
        <v>-4467</v>
      </c>
      <c r="G1147" s="4">
        <v>88705</v>
      </c>
      <c r="H1147" s="4">
        <v>84238</v>
      </c>
    </row>
    <row r="1148" spans="1:8" ht="10.15" customHeight="1" x14ac:dyDescent="0.25">
      <c r="A1148" s="3">
        <v>14729340</v>
      </c>
      <c r="B1148" s="3" t="s">
        <v>377</v>
      </c>
      <c r="C1148" s="3">
        <v>6013</v>
      </c>
      <c r="D1148" s="4">
        <v>2804200</v>
      </c>
      <c r="E1148" s="4">
        <v>2804200</v>
      </c>
      <c r="F1148" s="4">
        <v>0</v>
      </c>
      <c r="G1148" s="4">
        <v>774366</v>
      </c>
      <c r="H1148" s="4">
        <v>774366</v>
      </c>
    </row>
    <row r="1149" spans="1:8" ht="10.15" customHeight="1" x14ac:dyDescent="0.25">
      <c r="A1149" s="3">
        <v>14729350</v>
      </c>
      <c r="B1149" s="3" t="s">
        <v>378</v>
      </c>
      <c r="C1149" s="3">
        <v>6011</v>
      </c>
      <c r="D1149" s="4">
        <v>105352</v>
      </c>
      <c r="E1149" s="4">
        <v>105352</v>
      </c>
      <c r="F1149" s="4">
        <v>0</v>
      </c>
      <c r="G1149" s="4">
        <v>14434</v>
      </c>
      <c r="H1149" s="4">
        <v>14434</v>
      </c>
    </row>
    <row r="1150" spans="1:8" ht="10.15" customHeight="1" x14ac:dyDescent="0.25">
      <c r="A1150" s="3">
        <v>14729350</v>
      </c>
      <c r="B1150" s="3" t="s">
        <v>378</v>
      </c>
      <c r="C1150" s="3">
        <v>6012</v>
      </c>
      <c r="D1150" s="4">
        <v>670944</v>
      </c>
      <c r="E1150" s="4">
        <v>670945</v>
      </c>
      <c r="F1150" s="4">
        <v>-1</v>
      </c>
      <c r="G1150" s="4">
        <v>157487</v>
      </c>
      <c r="H1150" s="4">
        <v>157486</v>
      </c>
    </row>
    <row r="1151" spans="1:8" ht="10.15" customHeight="1" x14ac:dyDescent="0.25">
      <c r="A1151" s="3">
        <v>14729350</v>
      </c>
      <c r="B1151" s="3" t="s">
        <v>378</v>
      </c>
      <c r="C1151" s="3">
        <v>6013</v>
      </c>
      <c r="D1151" s="4">
        <v>1507182</v>
      </c>
      <c r="E1151" s="4">
        <v>1507181</v>
      </c>
      <c r="F1151" s="4">
        <v>1</v>
      </c>
      <c r="G1151" s="4">
        <v>284006</v>
      </c>
      <c r="H1151" s="4">
        <v>284007</v>
      </c>
    </row>
    <row r="1152" spans="1:8" ht="10.15" customHeight="1" x14ac:dyDescent="0.25">
      <c r="A1152" s="3">
        <v>14729360</v>
      </c>
      <c r="B1152" s="3" t="s">
        <v>379</v>
      </c>
      <c r="C1152" s="3">
        <v>6011</v>
      </c>
      <c r="D1152" s="4">
        <v>13564</v>
      </c>
      <c r="E1152" s="4">
        <v>13565</v>
      </c>
      <c r="F1152" s="4">
        <v>-1</v>
      </c>
      <c r="G1152" s="4">
        <v>3859</v>
      </c>
      <c r="H1152" s="4">
        <v>3858</v>
      </c>
    </row>
    <row r="1153" spans="1:8" ht="10.15" customHeight="1" x14ac:dyDescent="0.25">
      <c r="A1153" s="3">
        <v>14729360</v>
      </c>
      <c r="B1153" s="3" t="s">
        <v>379</v>
      </c>
      <c r="C1153" s="3">
        <v>6012</v>
      </c>
      <c r="D1153" s="4">
        <v>371831</v>
      </c>
      <c r="E1153" s="4">
        <v>371759</v>
      </c>
      <c r="F1153" s="4">
        <v>72</v>
      </c>
      <c r="G1153" s="4">
        <v>90109</v>
      </c>
      <c r="H1153" s="4">
        <v>90181</v>
      </c>
    </row>
    <row r="1154" spans="1:8" ht="10.15" customHeight="1" x14ac:dyDescent="0.25">
      <c r="A1154" s="3">
        <v>14729360</v>
      </c>
      <c r="B1154" s="3" t="s">
        <v>379</v>
      </c>
      <c r="C1154" s="3">
        <v>6013</v>
      </c>
      <c r="D1154" s="4">
        <v>1731576</v>
      </c>
      <c r="E1154" s="4">
        <v>1731577</v>
      </c>
      <c r="F1154" s="4">
        <v>-1</v>
      </c>
      <c r="G1154" s="4">
        <v>88374</v>
      </c>
      <c r="H1154" s="4">
        <v>88373</v>
      </c>
    </row>
    <row r="1155" spans="1:8" ht="10.15" customHeight="1" x14ac:dyDescent="0.25">
      <c r="A1155" s="3">
        <v>14729370</v>
      </c>
      <c r="B1155" s="3" t="s">
        <v>380</v>
      </c>
      <c r="C1155" s="3">
        <v>6011</v>
      </c>
      <c r="D1155" s="4">
        <v>57875</v>
      </c>
      <c r="E1155" s="4">
        <v>57875</v>
      </c>
      <c r="F1155" s="4">
        <v>0</v>
      </c>
      <c r="G1155" s="4">
        <v>8289</v>
      </c>
      <c r="H1155" s="4">
        <v>8289</v>
      </c>
    </row>
    <row r="1156" spans="1:8" ht="10.15" customHeight="1" x14ac:dyDescent="0.25">
      <c r="A1156" s="3">
        <v>14729370</v>
      </c>
      <c r="B1156" s="3" t="s">
        <v>380</v>
      </c>
      <c r="C1156" s="3">
        <v>6012</v>
      </c>
      <c r="D1156" s="4">
        <v>841004</v>
      </c>
      <c r="E1156" s="4">
        <v>840868</v>
      </c>
      <c r="F1156" s="4">
        <v>136</v>
      </c>
      <c r="G1156" s="4">
        <v>211164</v>
      </c>
      <c r="H1156" s="4">
        <v>211300</v>
      </c>
    </row>
    <row r="1157" spans="1:8" ht="10.15" customHeight="1" x14ac:dyDescent="0.25">
      <c r="A1157" s="3">
        <v>14729370</v>
      </c>
      <c r="B1157" s="3" t="s">
        <v>380</v>
      </c>
      <c r="C1157" s="3">
        <v>6013</v>
      </c>
      <c r="D1157" s="4">
        <v>5632438</v>
      </c>
      <c r="E1157" s="4">
        <v>5632595</v>
      </c>
      <c r="F1157" s="4">
        <v>-157</v>
      </c>
      <c r="G1157" s="4">
        <v>2350118</v>
      </c>
      <c r="H1157" s="4">
        <v>2349961</v>
      </c>
    </row>
    <row r="1158" spans="1:8" ht="10.15" customHeight="1" x14ac:dyDescent="0.25">
      <c r="A1158" s="3">
        <v>14729380</v>
      </c>
      <c r="B1158" s="3" t="s">
        <v>381</v>
      </c>
      <c r="C1158" s="3">
        <v>6011</v>
      </c>
      <c r="D1158" s="4">
        <v>74469</v>
      </c>
      <c r="E1158" s="4">
        <v>74469</v>
      </c>
      <c r="F1158" s="4">
        <v>0</v>
      </c>
      <c r="G1158" s="4">
        <v>12008</v>
      </c>
      <c r="H1158" s="4">
        <v>12008</v>
      </c>
    </row>
    <row r="1159" spans="1:8" ht="10.15" customHeight="1" x14ac:dyDescent="0.25">
      <c r="A1159" s="3">
        <v>14729380</v>
      </c>
      <c r="B1159" s="3" t="s">
        <v>381</v>
      </c>
      <c r="C1159" s="3">
        <v>6012</v>
      </c>
      <c r="D1159" s="4">
        <v>376969</v>
      </c>
      <c r="E1159" s="4">
        <v>376968</v>
      </c>
      <c r="F1159" s="4">
        <v>1</v>
      </c>
      <c r="G1159" s="4">
        <v>91507</v>
      </c>
      <c r="H1159" s="4">
        <v>91508</v>
      </c>
    </row>
    <row r="1160" spans="1:8" ht="10.15" customHeight="1" x14ac:dyDescent="0.25">
      <c r="A1160" s="3">
        <v>14729380</v>
      </c>
      <c r="B1160" s="3" t="s">
        <v>381</v>
      </c>
      <c r="C1160" s="3">
        <v>6013</v>
      </c>
      <c r="D1160" s="4">
        <v>1030169</v>
      </c>
      <c r="E1160" s="4">
        <v>1030170</v>
      </c>
      <c r="F1160" s="4">
        <v>-1</v>
      </c>
      <c r="G1160" s="4">
        <v>339932</v>
      </c>
      <c r="H1160" s="4">
        <v>339931</v>
      </c>
    </row>
    <row r="1161" spans="1:8" ht="10.15" customHeight="1" x14ac:dyDescent="0.25">
      <c r="A1161" s="3">
        <v>14729400</v>
      </c>
      <c r="B1161" s="3" t="s">
        <v>382</v>
      </c>
      <c r="C1161" s="3">
        <v>6011</v>
      </c>
      <c r="D1161" s="4">
        <v>46947</v>
      </c>
      <c r="E1161" s="4">
        <v>46947</v>
      </c>
      <c r="F1161" s="4">
        <v>0</v>
      </c>
      <c r="G1161" s="4">
        <v>6132</v>
      </c>
      <c r="H1161" s="4">
        <v>6132</v>
      </c>
    </row>
    <row r="1162" spans="1:8" ht="10.15" customHeight="1" x14ac:dyDescent="0.25">
      <c r="A1162" s="3">
        <v>14729400</v>
      </c>
      <c r="B1162" s="3" t="s">
        <v>382</v>
      </c>
      <c r="C1162" s="3">
        <v>6012</v>
      </c>
      <c r="D1162" s="4">
        <v>371935</v>
      </c>
      <c r="E1162" s="4">
        <v>371936.38</v>
      </c>
      <c r="F1162" s="4">
        <v>-1.38</v>
      </c>
      <c r="G1162" s="4">
        <v>84751</v>
      </c>
      <c r="H1162" s="4">
        <v>84749.62</v>
      </c>
    </row>
    <row r="1163" spans="1:8" ht="10.15" customHeight="1" x14ac:dyDescent="0.25">
      <c r="A1163" s="3">
        <v>14729400</v>
      </c>
      <c r="B1163" s="3" t="s">
        <v>382</v>
      </c>
      <c r="C1163" s="3">
        <v>6013</v>
      </c>
      <c r="D1163" s="4">
        <v>2549284</v>
      </c>
      <c r="E1163" s="4">
        <v>2549283</v>
      </c>
      <c r="F1163" s="4">
        <v>1</v>
      </c>
      <c r="G1163" s="4">
        <v>54745</v>
      </c>
      <c r="H1163" s="4">
        <v>54746</v>
      </c>
    </row>
    <row r="1164" spans="1:8" ht="10.15" customHeight="1" x14ac:dyDescent="0.25">
      <c r="A1164" s="3">
        <v>14729410</v>
      </c>
      <c r="B1164" s="3" t="s">
        <v>383</v>
      </c>
      <c r="C1164" s="3">
        <v>6011</v>
      </c>
      <c r="D1164" s="4">
        <v>77221</v>
      </c>
      <c r="E1164" s="4">
        <v>79739</v>
      </c>
      <c r="F1164" s="4">
        <v>-2518</v>
      </c>
      <c r="G1164" s="4">
        <v>13689</v>
      </c>
      <c r="H1164" s="4">
        <v>11171</v>
      </c>
    </row>
    <row r="1165" spans="1:8" ht="10.15" customHeight="1" x14ac:dyDescent="0.25">
      <c r="A1165" s="3">
        <v>14729410</v>
      </c>
      <c r="B1165" s="3" t="s">
        <v>383</v>
      </c>
      <c r="C1165" s="3">
        <v>6012</v>
      </c>
      <c r="D1165" s="4">
        <v>1652642</v>
      </c>
      <c r="E1165" s="4">
        <v>1655235</v>
      </c>
      <c r="F1165" s="4">
        <v>-2593</v>
      </c>
      <c r="G1165" s="4">
        <v>508304</v>
      </c>
      <c r="H1165" s="4">
        <v>505711</v>
      </c>
    </row>
    <row r="1166" spans="1:8" ht="10.15" customHeight="1" x14ac:dyDescent="0.25">
      <c r="A1166" s="3">
        <v>14729410</v>
      </c>
      <c r="B1166" s="3" t="s">
        <v>383</v>
      </c>
      <c r="C1166" s="3">
        <v>6013</v>
      </c>
      <c r="D1166" s="4">
        <v>11605382</v>
      </c>
      <c r="E1166" s="4">
        <v>11605382</v>
      </c>
      <c r="F1166" s="4">
        <v>0</v>
      </c>
      <c r="G1166" s="4">
        <v>2496086</v>
      </c>
      <c r="H1166" s="4">
        <v>2496086</v>
      </c>
    </row>
    <row r="1167" spans="1:8" ht="10.15" customHeight="1" x14ac:dyDescent="0.25">
      <c r="A1167" s="3">
        <v>14729430</v>
      </c>
      <c r="B1167" s="3" t="s">
        <v>384</v>
      </c>
      <c r="C1167" s="3">
        <v>6011</v>
      </c>
      <c r="D1167" s="4">
        <v>43883</v>
      </c>
      <c r="E1167" s="4">
        <v>43883</v>
      </c>
      <c r="F1167" s="4">
        <v>0</v>
      </c>
      <c r="G1167" s="4">
        <v>13034</v>
      </c>
      <c r="H1167" s="4">
        <v>13034</v>
      </c>
    </row>
    <row r="1168" spans="1:8" ht="10.15" customHeight="1" x14ac:dyDescent="0.25">
      <c r="A1168" s="3">
        <v>14729430</v>
      </c>
      <c r="B1168" s="3" t="s">
        <v>384</v>
      </c>
      <c r="C1168" s="3">
        <v>6012</v>
      </c>
      <c r="D1168" s="4">
        <v>1198161</v>
      </c>
      <c r="E1168" s="4">
        <v>1198123</v>
      </c>
      <c r="F1168" s="4">
        <v>38</v>
      </c>
      <c r="G1168" s="4">
        <v>311375</v>
      </c>
      <c r="H1168" s="4">
        <v>311413</v>
      </c>
    </row>
    <row r="1169" spans="1:8" ht="10.15" customHeight="1" x14ac:dyDescent="0.25">
      <c r="A1169" s="3">
        <v>14729430</v>
      </c>
      <c r="B1169" s="3" t="s">
        <v>384</v>
      </c>
      <c r="C1169" s="3">
        <v>6013</v>
      </c>
      <c r="D1169" s="4">
        <v>3900435</v>
      </c>
      <c r="E1169" s="4">
        <v>3900892</v>
      </c>
      <c r="F1169" s="4">
        <v>-457</v>
      </c>
      <c r="G1169" s="4">
        <v>1191125</v>
      </c>
      <c r="H1169" s="4">
        <v>1190668</v>
      </c>
    </row>
    <row r="1170" spans="1:8" ht="10.15" customHeight="1" x14ac:dyDescent="0.25">
      <c r="A1170" s="3">
        <v>14730010</v>
      </c>
      <c r="B1170" s="3" t="s">
        <v>385</v>
      </c>
      <c r="C1170" s="3">
        <v>6011</v>
      </c>
      <c r="D1170" s="4">
        <v>63709</v>
      </c>
      <c r="E1170" s="4">
        <v>63709</v>
      </c>
      <c r="F1170" s="4">
        <v>0</v>
      </c>
      <c r="G1170" s="4">
        <v>16750</v>
      </c>
      <c r="H1170" s="4">
        <v>16750</v>
      </c>
    </row>
    <row r="1171" spans="1:8" ht="10.15" customHeight="1" x14ac:dyDescent="0.25">
      <c r="A1171" s="3">
        <v>14730010</v>
      </c>
      <c r="B1171" s="3" t="s">
        <v>385</v>
      </c>
      <c r="C1171" s="3">
        <v>6012</v>
      </c>
      <c r="D1171" s="4">
        <v>163528</v>
      </c>
      <c r="E1171" s="4">
        <v>163529</v>
      </c>
      <c r="F1171" s="4">
        <v>-1</v>
      </c>
      <c r="G1171" s="4">
        <v>27633</v>
      </c>
      <c r="H1171" s="4">
        <v>27632</v>
      </c>
    </row>
    <row r="1172" spans="1:8" ht="10.15" customHeight="1" x14ac:dyDescent="0.25">
      <c r="A1172" s="3">
        <v>14730010</v>
      </c>
      <c r="B1172" s="3" t="s">
        <v>385</v>
      </c>
      <c r="C1172" s="3">
        <v>6013</v>
      </c>
      <c r="D1172" s="4">
        <v>545718</v>
      </c>
      <c r="E1172" s="4">
        <v>545718</v>
      </c>
      <c r="F1172" s="4">
        <v>0</v>
      </c>
      <c r="G1172" s="4">
        <v>114850</v>
      </c>
      <c r="H1172" s="4">
        <v>114850</v>
      </c>
    </row>
    <row r="1173" spans="1:8" ht="10.15" customHeight="1" x14ac:dyDescent="0.25">
      <c r="A1173" s="3">
        <v>14730020</v>
      </c>
      <c r="B1173" s="3" t="s">
        <v>386</v>
      </c>
      <c r="C1173" s="3">
        <v>6011</v>
      </c>
      <c r="D1173" s="4">
        <v>27781</v>
      </c>
      <c r="E1173" s="4">
        <v>27780</v>
      </c>
      <c r="F1173" s="4">
        <v>1</v>
      </c>
      <c r="G1173" s="4">
        <v>11008</v>
      </c>
      <c r="H1173" s="4">
        <v>11009</v>
      </c>
    </row>
    <row r="1174" spans="1:8" ht="10.15" customHeight="1" x14ac:dyDescent="0.25">
      <c r="A1174" s="3">
        <v>14730020</v>
      </c>
      <c r="B1174" s="3" t="s">
        <v>386</v>
      </c>
      <c r="C1174" s="3">
        <v>6012</v>
      </c>
      <c r="D1174" s="4">
        <v>979362</v>
      </c>
      <c r="E1174" s="4">
        <v>979362</v>
      </c>
      <c r="F1174" s="4">
        <v>0</v>
      </c>
      <c r="G1174" s="4">
        <v>284559</v>
      </c>
      <c r="H1174" s="4">
        <v>284559</v>
      </c>
    </row>
    <row r="1175" spans="1:8" ht="10.15" customHeight="1" x14ac:dyDescent="0.25">
      <c r="A1175" s="3">
        <v>14730020</v>
      </c>
      <c r="B1175" s="3" t="s">
        <v>386</v>
      </c>
      <c r="C1175" s="3">
        <v>6013</v>
      </c>
      <c r="D1175" s="4">
        <v>2737662</v>
      </c>
      <c r="E1175" s="4">
        <v>2737662</v>
      </c>
      <c r="F1175" s="4">
        <v>0</v>
      </c>
      <c r="G1175" s="4">
        <v>824446</v>
      </c>
      <c r="H1175" s="4">
        <v>824446</v>
      </c>
    </row>
    <row r="1176" spans="1:8" ht="10.15" customHeight="1" x14ac:dyDescent="0.25">
      <c r="A1176" s="3">
        <v>14730030</v>
      </c>
      <c r="B1176" s="3" t="s">
        <v>387</v>
      </c>
      <c r="C1176" s="3">
        <v>6011</v>
      </c>
      <c r="D1176" s="4">
        <v>87356</v>
      </c>
      <c r="E1176" s="4">
        <v>87356</v>
      </c>
      <c r="F1176" s="4">
        <v>0</v>
      </c>
      <c r="G1176" s="4">
        <v>22376</v>
      </c>
      <c r="H1176" s="4">
        <v>22376</v>
      </c>
    </row>
    <row r="1177" spans="1:8" ht="10.15" customHeight="1" x14ac:dyDescent="0.25">
      <c r="A1177" s="3">
        <v>14730030</v>
      </c>
      <c r="B1177" s="3" t="s">
        <v>387</v>
      </c>
      <c r="C1177" s="3">
        <v>6012</v>
      </c>
      <c r="D1177" s="4">
        <v>414761</v>
      </c>
      <c r="E1177" s="4">
        <v>414762</v>
      </c>
      <c r="F1177" s="4">
        <v>-1</v>
      </c>
      <c r="G1177" s="4">
        <v>91110</v>
      </c>
      <c r="H1177" s="4">
        <v>91109</v>
      </c>
    </row>
    <row r="1178" spans="1:8" ht="10.15" customHeight="1" x14ac:dyDescent="0.25">
      <c r="A1178" s="3">
        <v>14730030</v>
      </c>
      <c r="B1178" s="3" t="s">
        <v>387</v>
      </c>
      <c r="C1178" s="3">
        <v>6013</v>
      </c>
      <c r="D1178" s="4">
        <v>1184224</v>
      </c>
      <c r="E1178" s="4">
        <v>1184224</v>
      </c>
      <c r="F1178" s="4">
        <v>0</v>
      </c>
      <c r="G1178" s="4">
        <v>289013</v>
      </c>
      <c r="H1178" s="4">
        <v>289013</v>
      </c>
    </row>
    <row r="1179" spans="1:8" ht="10.15" customHeight="1" x14ac:dyDescent="0.25">
      <c r="A1179" s="3">
        <v>14730045</v>
      </c>
      <c r="B1179" s="3" t="s">
        <v>388</v>
      </c>
      <c r="C1179" s="3">
        <v>6011</v>
      </c>
      <c r="D1179" s="4">
        <v>106356</v>
      </c>
      <c r="E1179" s="4">
        <v>106356</v>
      </c>
      <c r="F1179" s="4">
        <v>0</v>
      </c>
      <c r="G1179" s="4">
        <v>26565</v>
      </c>
      <c r="H1179" s="4">
        <v>26565</v>
      </c>
    </row>
    <row r="1180" spans="1:8" ht="10.15" customHeight="1" x14ac:dyDescent="0.25">
      <c r="A1180" s="3">
        <v>14730045</v>
      </c>
      <c r="B1180" s="3" t="s">
        <v>388</v>
      </c>
      <c r="C1180" s="3">
        <v>6012</v>
      </c>
      <c r="D1180" s="4">
        <v>866387</v>
      </c>
      <c r="E1180" s="4">
        <v>866387</v>
      </c>
      <c r="F1180" s="4">
        <v>0</v>
      </c>
      <c r="G1180" s="4">
        <v>179908</v>
      </c>
      <c r="H1180" s="4">
        <v>179908</v>
      </c>
    </row>
    <row r="1181" spans="1:8" ht="10.15" customHeight="1" x14ac:dyDescent="0.25">
      <c r="A1181" s="3">
        <v>14730045</v>
      </c>
      <c r="B1181" s="3" t="s">
        <v>388</v>
      </c>
      <c r="C1181" s="3">
        <v>6013</v>
      </c>
      <c r="D1181" s="4">
        <v>1620111</v>
      </c>
      <c r="E1181" s="4">
        <v>1620110</v>
      </c>
      <c r="F1181" s="4">
        <v>1</v>
      </c>
      <c r="G1181" s="4">
        <v>310884</v>
      </c>
      <c r="H1181" s="4">
        <v>310885</v>
      </c>
    </row>
    <row r="1182" spans="1:8" ht="10.15" customHeight="1" x14ac:dyDescent="0.25">
      <c r="A1182" s="3">
        <v>14730050</v>
      </c>
      <c r="B1182" s="3" t="s">
        <v>389</v>
      </c>
      <c r="C1182" s="3">
        <v>6011</v>
      </c>
      <c r="D1182" s="4">
        <v>65851</v>
      </c>
      <c r="E1182" s="4">
        <v>65851</v>
      </c>
      <c r="F1182" s="4">
        <v>0</v>
      </c>
      <c r="G1182" s="4">
        <v>14254</v>
      </c>
      <c r="H1182" s="4">
        <v>14254</v>
      </c>
    </row>
    <row r="1183" spans="1:8" ht="10.15" customHeight="1" x14ac:dyDescent="0.25">
      <c r="A1183" s="3">
        <v>14730050</v>
      </c>
      <c r="B1183" s="3" t="s">
        <v>389</v>
      </c>
      <c r="C1183" s="3">
        <v>6012</v>
      </c>
      <c r="D1183" s="4">
        <v>215647</v>
      </c>
      <c r="E1183" s="4">
        <v>215676</v>
      </c>
      <c r="F1183" s="4">
        <v>-29</v>
      </c>
      <c r="G1183" s="4">
        <v>33680</v>
      </c>
      <c r="H1183" s="4">
        <v>33651</v>
      </c>
    </row>
    <row r="1184" spans="1:8" ht="10.15" customHeight="1" x14ac:dyDescent="0.25">
      <c r="A1184" s="3">
        <v>14730050</v>
      </c>
      <c r="B1184" s="3" t="s">
        <v>389</v>
      </c>
      <c r="C1184" s="3">
        <v>6013</v>
      </c>
      <c r="D1184" s="4">
        <v>711005</v>
      </c>
      <c r="E1184" s="4">
        <v>711005</v>
      </c>
      <c r="F1184" s="4">
        <v>0</v>
      </c>
      <c r="G1184" s="4">
        <v>186164</v>
      </c>
      <c r="H1184" s="4">
        <v>186164</v>
      </c>
    </row>
    <row r="1185" spans="1:8" ht="10.15" customHeight="1" x14ac:dyDescent="0.25">
      <c r="A1185" s="3">
        <v>14730060</v>
      </c>
      <c r="B1185" s="3" t="s">
        <v>390</v>
      </c>
      <c r="C1185" s="3">
        <v>6011</v>
      </c>
      <c r="D1185" s="4">
        <v>63164</v>
      </c>
      <c r="E1185" s="4">
        <v>63380</v>
      </c>
      <c r="F1185" s="4">
        <v>-216</v>
      </c>
      <c r="G1185" s="4">
        <v>13195</v>
      </c>
      <c r="H1185" s="4">
        <v>12979</v>
      </c>
    </row>
    <row r="1186" spans="1:8" ht="10.15" customHeight="1" x14ac:dyDescent="0.25">
      <c r="A1186" s="3">
        <v>14730060</v>
      </c>
      <c r="B1186" s="3" t="s">
        <v>390</v>
      </c>
      <c r="C1186" s="3">
        <v>6012</v>
      </c>
      <c r="D1186" s="4">
        <v>515365</v>
      </c>
      <c r="E1186" s="4">
        <v>518225</v>
      </c>
      <c r="F1186" s="4">
        <v>-2860</v>
      </c>
      <c r="G1186" s="4">
        <v>98272</v>
      </c>
      <c r="H1186" s="4">
        <v>95412</v>
      </c>
    </row>
    <row r="1187" spans="1:8" ht="10.15" customHeight="1" x14ac:dyDescent="0.25">
      <c r="A1187" s="3">
        <v>14730060</v>
      </c>
      <c r="B1187" s="3" t="s">
        <v>390</v>
      </c>
      <c r="C1187" s="3">
        <v>6013</v>
      </c>
      <c r="D1187" s="4">
        <v>851378</v>
      </c>
      <c r="E1187" s="4">
        <v>855151</v>
      </c>
      <c r="F1187" s="4">
        <v>-3773</v>
      </c>
      <c r="G1187" s="4">
        <v>538003</v>
      </c>
      <c r="H1187" s="4">
        <v>534230</v>
      </c>
    </row>
    <row r="1188" spans="1:8" ht="10.15" customHeight="1" x14ac:dyDescent="0.25">
      <c r="A1188" s="3">
        <v>14730070</v>
      </c>
      <c r="B1188" s="3" t="s">
        <v>391</v>
      </c>
      <c r="C1188" s="3">
        <v>6011</v>
      </c>
      <c r="D1188" s="4">
        <v>79089</v>
      </c>
      <c r="E1188" s="4">
        <v>79089</v>
      </c>
      <c r="F1188" s="4">
        <v>0</v>
      </c>
      <c r="G1188" s="4">
        <v>15624</v>
      </c>
      <c r="H1188" s="4">
        <v>15624</v>
      </c>
    </row>
    <row r="1189" spans="1:8" ht="10.15" customHeight="1" x14ac:dyDescent="0.25">
      <c r="A1189" s="3">
        <v>14730070</v>
      </c>
      <c r="B1189" s="3" t="s">
        <v>391</v>
      </c>
      <c r="C1189" s="3">
        <v>6012</v>
      </c>
      <c r="D1189" s="4">
        <v>2803593</v>
      </c>
      <c r="E1189" s="4">
        <v>2803593</v>
      </c>
      <c r="F1189" s="4">
        <v>0</v>
      </c>
      <c r="G1189" s="4">
        <v>624645</v>
      </c>
      <c r="H1189" s="4">
        <v>624645</v>
      </c>
    </row>
    <row r="1190" spans="1:8" ht="10.15" customHeight="1" x14ac:dyDescent="0.25">
      <c r="A1190" s="3">
        <v>14730070</v>
      </c>
      <c r="B1190" s="3" t="s">
        <v>391</v>
      </c>
      <c r="C1190" s="3">
        <v>6013</v>
      </c>
      <c r="D1190" s="4">
        <v>7215088</v>
      </c>
      <c r="E1190" s="4">
        <v>7215089</v>
      </c>
      <c r="F1190" s="4">
        <v>-1</v>
      </c>
      <c r="G1190" s="4">
        <v>3175320</v>
      </c>
      <c r="H1190" s="4">
        <v>3175319</v>
      </c>
    </row>
    <row r="1191" spans="1:8" ht="10.15" customHeight="1" x14ac:dyDescent="0.25">
      <c r="A1191" s="3">
        <v>14730080</v>
      </c>
      <c r="B1191" s="3" t="s">
        <v>392</v>
      </c>
      <c r="C1191" s="3">
        <v>6011</v>
      </c>
      <c r="D1191" s="4">
        <v>50037</v>
      </c>
      <c r="E1191" s="4">
        <v>50037</v>
      </c>
      <c r="F1191" s="4">
        <v>0</v>
      </c>
      <c r="G1191" s="4">
        <v>8225</v>
      </c>
      <c r="H1191" s="4">
        <v>8225</v>
      </c>
    </row>
    <row r="1192" spans="1:8" ht="10.15" customHeight="1" x14ac:dyDescent="0.25">
      <c r="A1192" s="3">
        <v>14730080</v>
      </c>
      <c r="B1192" s="3" t="s">
        <v>392</v>
      </c>
      <c r="C1192" s="3">
        <v>6012</v>
      </c>
      <c r="D1192" s="4">
        <v>441781</v>
      </c>
      <c r="E1192" s="4">
        <v>441781</v>
      </c>
      <c r="F1192" s="4">
        <v>0</v>
      </c>
      <c r="G1192" s="4">
        <v>92288</v>
      </c>
      <c r="H1192" s="4">
        <v>92288</v>
      </c>
    </row>
    <row r="1193" spans="1:8" ht="10.15" customHeight="1" x14ac:dyDescent="0.25">
      <c r="A1193" s="3">
        <v>14730080</v>
      </c>
      <c r="B1193" s="3" t="s">
        <v>392</v>
      </c>
      <c r="C1193" s="3">
        <v>6013</v>
      </c>
      <c r="D1193" s="4">
        <v>834436</v>
      </c>
      <c r="E1193" s="4">
        <v>834437</v>
      </c>
      <c r="F1193" s="4">
        <v>-1</v>
      </c>
      <c r="G1193" s="4">
        <v>907424</v>
      </c>
      <c r="H1193" s="4">
        <v>907423</v>
      </c>
    </row>
    <row r="1194" spans="1:8" ht="10.15" customHeight="1" x14ac:dyDescent="0.25">
      <c r="A1194" s="3">
        <v>14730090</v>
      </c>
      <c r="B1194" s="3" t="s">
        <v>393</v>
      </c>
      <c r="C1194" s="3">
        <v>6011</v>
      </c>
      <c r="D1194" s="4">
        <v>25636</v>
      </c>
      <c r="E1194" s="4">
        <v>25636</v>
      </c>
      <c r="F1194" s="4">
        <v>0</v>
      </c>
      <c r="G1194" s="4">
        <v>5326</v>
      </c>
      <c r="H1194" s="4">
        <v>5326</v>
      </c>
    </row>
    <row r="1195" spans="1:8" ht="10.15" customHeight="1" x14ac:dyDescent="0.25">
      <c r="A1195" s="3">
        <v>14730090</v>
      </c>
      <c r="B1195" s="3" t="s">
        <v>393</v>
      </c>
      <c r="C1195" s="3">
        <v>6012</v>
      </c>
      <c r="D1195" s="4">
        <v>268672</v>
      </c>
      <c r="E1195" s="4">
        <v>268671</v>
      </c>
      <c r="F1195" s="4">
        <v>1</v>
      </c>
      <c r="G1195" s="4">
        <v>64255</v>
      </c>
      <c r="H1195" s="4">
        <v>64256</v>
      </c>
    </row>
    <row r="1196" spans="1:8" ht="10.15" customHeight="1" x14ac:dyDescent="0.25">
      <c r="A1196" s="3">
        <v>14730090</v>
      </c>
      <c r="B1196" s="3" t="s">
        <v>393</v>
      </c>
      <c r="C1196" s="3">
        <v>6013</v>
      </c>
      <c r="D1196" s="4">
        <v>391977</v>
      </c>
      <c r="E1196" s="4">
        <v>391985</v>
      </c>
      <c r="F1196" s="4">
        <v>-8</v>
      </c>
      <c r="G1196" s="4">
        <v>83230</v>
      </c>
      <c r="H1196" s="4">
        <v>83222</v>
      </c>
    </row>
    <row r="1197" spans="1:8" ht="10.15" customHeight="1" x14ac:dyDescent="0.25">
      <c r="A1197" s="3">
        <v>14730100</v>
      </c>
      <c r="B1197" s="3" t="s">
        <v>394</v>
      </c>
      <c r="C1197" s="3">
        <v>6011</v>
      </c>
      <c r="D1197" s="4">
        <v>21218</v>
      </c>
      <c r="E1197" s="4">
        <v>21218</v>
      </c>
      <c r="F1197" s="4">
        <v>0</v>
      </c>
      <c r="G1197" s="4">
        <v>8379</v>
      </c>
      <c r="H1197" s="4">
        <v>8379</v>
      </c>
    </row>
    <row r="1198" spans="1:8" ht="10.15" customHeight="1" x14ac:dyDescent="0.25">
      <c r="A1198" s="3">
        <v>14730100</v>
      </c>
      <c r="B1198" s="3" t="s">
        <v>394</v>
      </c>
      <c r="C1198" s="3">
        <v>6012</v>
      </c>
      <c r="D1198" s="4">
        <v>213539</v>
      </c>
      <c r="E1198" s="4">
        <v>213539</v>
      </c>
      <c r="F1198" s="4">
        <v>0</v>
      </c>
      <c r="G1198" s="4">
        <v>34559</v>
      </c>
      <c r="H1198" s="4">
        <v>34559</v>
      </c>
    </row>
    <row r="1199" spans="1:8" ht="10.15" customHeight="1" x14ac:dyDescent="0.25">
      <c r="A1199" s="3">
        <v>14730100</v>
      </c>
      <c r="B1199" s="3" t="s">
        <v>394</v>
      </c>
      <c r="C1199" s="3">
        <v>6013</v>
      </c>
      <c r="D1199" s="4">
        <v>677596</v>
      </c>
      <c r="E1199" s="4">
        <v>677193</v>
      </c>
      <c r="F1199" s="4">
        <v>403</v>
      </c>
      <c r="G1199" s="4">
        <v>222047</v>
      </c>
      <c r="H1199" s="4">
        <v>222450</v>
      </c>
    </row>
    <row r="1200" spans="1:8" ht="10.15" customHeight="1" x14ac:dyDescent="0.25">
      <c r="A1200" s="3">
        <v>14730110</v>
      </c>
      <c r="B1200" s="3" t="s">
        <v>395</v>
      </c>
      <c r="C1200" s="3">
        <v>6011</v>
      </c>
      <c r="D1200" s="4">
        <v>39358</v>
      </c>
      <c r="E1200" s="4">
        <v>39358</v>
      </c>
      <c r="F1200" s="4">
        <v>0</v>
      </c>
      <c r="G1200" s="4">
        <v>11721</v>
      </c>
      <c r="H1200" s="4">
        <v>11721</v>
      </c>
    </row>
    <row r="1201" spans="1:8" ht="10.15" customHeight="1" x14ac:dyDescent="0.25">
      <c r="A1201" s="3">
        <v>14730110</v>
      </c>
      <c r="B1201" s="3" t="s">
        <v>395</v>
      </c>
      <c r="C1201" s="3">
        <v>6012</v>
      </c>
      <c r="D1201" s="4">
        <v>1914774</v>
      </c>
      <c r="E1201" s="4">
        <v>1914774</v>
      </c>
      <c r="F1201" s="4">
        <v>0</v>
      </c>
      <c r="G1201" s="4">
        <v>576857</v>
      </c>
      <c r="H1201" s="4">
        <v>576857</v>
      </c>
    </row>
    <row r="1202" spans="1:8" ht="10.15" customHeight="1" x14ac:dyDescent="0.25">
      <c r="A1202" s="3">
        <v>14730110</v>
      </c>
      <c r="B1202" s="3" t="s">
        <v>395</v>
      </c>
      <c r="C1202" s="3">
        <v>6013</v>
      </c>
      <c r="D1202" s="4">
        <v>6364030</v>
      </c>
      <c r="E1202" s="4">
        <v>6364030</v>
      </c>
      <c r="F1202" s="4">
        <v>0</v>
      </c>
      <c r="G1202" s="4">
        <v>2037626</v>
      </c>
      <c r="H1202" s="4">
        <v>2037626</v>
      </c>
    </row>
    <row r="1203" spans="1:8" ht="10.15" customHeight="1" x14ac:dyDescent="0.25">
      <c r="A1203" s="3">
        <v>14730120</v>
      </c>
      <c r="B1203" s="3" t="s">
        <v>396</v>
      </c>
      <c r="C1203" s="3">
        <v>6011</v>
      </c>
      <c r="D1203" s="4">
        <v>39113</v>
      </c>
      <c r="E1203" s="4">
        <v>39105</v>
      </c>
      <c r="F1203" s="4">
        <v>8</v>
      </c>
      <c r="G1203" s="4">
        <v>10535</v>
      </c>
      <c r="H1203" s="4">
        <v>10543</v>
      </c>
    </row>
    <row r="1204" spans="1:8" ht="10.15" customHeight="1" x14ac:dyDescent="0.25">
      <c r="A1204" s="3">
        <v>14730120</v>
      </c>
      <c r="B1204" s="3" t="s">
        <v>396</v>
      </c>
      <c r="C1204" s="3">
        <v>6012</v>
      </c>
      <c r="D1204" s="4">
        <v>151423</v>
      </c>
      <c r="E1204" s="4">
        <v>150385</v>
      </c>
      <c r="F1204" s="4">
        <v>1038</v>
      </c>
      <c r="G1204" s="4">
        <v>33419</v>
      </c>
      <c r="H1204" s="4">
        <v>34457</v>
      </c>
    </row>
    <row r="1205" spans="1:8" ht="10.15" customHeight="1" x14ac:dyDescent="0.25">
      <c r="A1205" s="3">
        <v>14730120</v>
      </c>
      <c r="B1205" s="3" t="s">
        <v>396</v>
      </c>
      <c r="C1205" s="3">
        <v>6013</v>
      </c>
      <c r="D1205" s="4">
        <v>457489</v>
      </c>
      <c r="E1205" s="4">
        <v>457488</v>
      </c>
      <c r="F1205" s="4">
        <v>1</v>
      </c>
      <c r="G1205" s="4">
        <v>2279</v>
      </c>
      <c r="H1205" s="4">
        <v>2280</v>
      </c>
    </row>
    <row r="1206" spans="1:8" ht="10.15" customHeight="1" x14ac:dyDescent="0.25">
      <c r="A1206" s="3">
        <v>14730140</v>
      </c>
      <c r="B1206" s="3" t="s">
        <v>397</v>
      </c>
      <c r="C1206" s="3">
        <v>6011</v>
      </c>
      <c r="D1206" s="4">
        <v>60580</v>
      </c>
      <c r="E1206" s="4">
        <v>60580</v>
      </c>
      <c r="F1206" s="4">
        <v>0</v>
      </c>
      <c r="G1206" s="4">
        <v>13428</v>
      </c>
      <c r="H1206" s="4">
        <v>13428</v>
      </c>
    </row>
    <row r="1207" spans="1:8" ht="10.15" customHeight="1" x14ac:dyDescent="0.25">
      <c r="A1207" s="3">
        <v>14730140</v>
      </c>
      <c r="B1207" s="3" t="s">
        <v>397</v>
      </c>
      <c r="C1207" s="3">
        <v>6012</v>
      </c>
      <c r="D1207" s="4">
        <v>335384</v>
      </c>
      <c r="E1207" s="4">
        <v>335731</v>
      </c>
      <c r="F1207" s="4">
        <v>-347</v>
      </c>
      <c r="G1207" s="4">
        <v>73689</v>
      </c>
      <c r="H1207" s="4">
        <v>73342</v>
      </c>
    </row>
    <row r="1208" spans="1:8" ht="10.15" customHeight="1" x14ac:dyDescent="0.25">
      <c r="A1208" s="3">
        <v>14730140</v>
      </c>
      <c r="B1208" s="3" t="s">
        <v>397</v>
      </c>
      <c r="C1208" s="3">
        <v>6013</v>
      </c>
      <c r="D1208" s="4">
        <v>913426</v>
      </c>
      <c r="E1208" s="4">
        <v>925372</v>
      </c>
      <c r="F1208" s="4">
        <v>-11946</v>
      </c>
      <c r="G1208" s="4">
        <v>274080</v>
      </c>
      <c r="H1208" s="4">
        <v>262134</v>
      </c>
    </row>
    <row r="1209" spans="1:8" ht="10.15" customHeight="1" x14ac:dyDescent="0.25">
      <c r="A1209" s="3">
        <v>14730150</v>
      </c>
      <c r="B1209" s="3" t="s">
        <v>398</v>
      </c>
      <c r="C1209" s="3">
        <v>6011</v>
      </c>
      <c r="D1209" s="4">
        <v>54694</v>
      </c>
      <c r="E1209" s="4">
        <v>54693</v>
      </c>
      <c r="F1209" s="4">
        <v>1</v>
      </c>
      <c r="G1209" s="4">
        <v>9764</v>
      </c>
      <c r="H1209" s="4">
        <v>9765</v>
      </c>
    </row>
    <row r="1210" spans="1:8" ht="10.15" customHeight="1" x14ac:dyDescent="0.25">
      <c r="A1210" s="3">
        <v>14730150</v>
      </c>
      <c r="B1210" s="3" t="s">
        <v>398</v>
      </c>
      <c r="C1210" s="3">
        <v>6012</v>
      </c>
      <c r="D1210" s="4">
        <v>561391</v>
      </c>
      <c r="E1210" s="4">
        <v>561391</v>
      </c>
      <c r="F1210" s="4">
        <v>0</v>
      </c>
      <c r="G1210" s="4">
        <v>118901</v>
      </c>
      <c r="H1210" s="4">
        <v>118901</v>
      </c>
    </row>
    <row r="1211" spans="1:8" ht="10.15" customHeight="1" x14ac:dyDescent="0.25">
      <c r="A1211" s="3">
        <v>14730150</v>
      </c>
      <c r="B1211" s="3" t="s">
        <v>398</v>
      </c>
      <c r="C1211" s="3">
        <v>6013</v>
      </c>
      <c r="D1211" s="4">
        <v>2258227</v>
      </c>
      <c r="E1211" s="4">
        <v>2255160</v>
      </c>
      <c r="F1211" s="4">
        <v>3067</v>
      </c>
      <c r="G1211" s="4">
        <v>335432</v>
      </c>
      <c r="H1211" s="4">
        <v>338499</v>
      </c>
    </row>
    <row r="1212" spans="1:8" ht="10.15" customHeight="1" x14ac:dyDescent="0.25">
      <c r="A1212" s="3">
        <v>14730160</v>
      </c>
      <c r="B1212" s="3" t="s">
        <v>399</v>
      </c>
      <c r="C1212" s="3">
        <v>6011</v>
      </c>
      <c r="D1212" s="4">
        <v>53940</v>
      </c>
      <c r="E1212" s="4">
        <v>53941</v>
      </c>
      <c r="F1212" s="4">
        <v>-1</v>
      </c>
      <c r="G1212" s="4">
        <v>6478</v>
      </c>
      <c r="H1212" s="4">
        <v>6477</v>
      </c>
    </row>
    <row r="1213" spans="1:8" ht="10.15" customHeight="1" x14ac:dyDescent="0.25">
      <c r="A1213" s="3">
        <v>14730160</v>
      </c>
      <c r="B1213" s="3" t="s">
        <v>399</v>
      </c>
      <c r="C1213" s="3">
        <v>6012</v>
      </c>
      <c r="D1213" s="4">
        <v>396417</v>
      </c>
      <c r="E1213" s="4">
        <v>396417</v>
      </c>
      <c r="F1213" s="4">
        <v>0</v>
      </c>
      <c r="G1213" s="4">
        <v>82738</v>
      </c>
      <c r="H1213" s="4">
        <v>82738</v>
      </c>
    </row>
    <row r="1214" spans="1:8" ht="10.15" customHeight="1" x14ac:dyDescent="0.25">
      <c r="A1214" s="3">
        <v>14730160</v>
      </c>
      <c r="B1214" s="3" t="s">
        <v>399</v>
      </c>
      <c r="C1214" s="3">
        <v>6013</v>
      </c>
      <c r="D1214" s="4">
        <v>831277</v>
      </c>
      <c r="E1214" s="4">
        <v>831278</v>
      </c>
      <c r="F1214" s="4">
        <v>-1</v>
      </c>
      <c r="G1214" s="4">
        <v>191203</v>
      </c>
      <c r="H1214" s="4">
        <v>191202</v>
      </c>
    </row>
    <row r="1215" spans="1:8" ht="10.15" customHeight="1" x14ac:dyDescent="0.25">
      <c r="A1215" s="3">
        <v>14730170</v>
      </c>
      <c r="B1215" s="3" t="s">
        <v>400</v>
      </c>
      <c r="C1215" s="3">
        <v>6011</v>
      </c>
      <c r="D1215" s="4">
        <v>107161</v>
      </c>
      <c r="E1215" s="4">
        <v>107161</v>
      </c>
      <c r="F1215" s="4">
        <v>0</v>
      </c>
      <c r="G1215" s="4">
        <v>17592</v>
      </c>
      <c r="H1215" s="4">
        <v>17592</v>
      </c>
    </row>
    <row r="1216" spans="1:8" ht="10.15" customHeight="1" x14ac:dyDescent="0.25">
      <c r="A1216" s="3">
        <v>14730170</v>
      </c>
      <c r="B1216" s="3" t="s">
        <v>400</v>
      </c>
      <c r="C1216" s="3">
        <v>6012</v>
      </c>
      <c r="D1216" s="4">
        <v>286930</v>
      </c>
      <c r="E1216" s="4">
        <v>286930</v>
      </c>
      <c r="F1216" s="4">
        <v>0</v>
      </c>
      <c r="G1216" s="4">
        <v>71396</v>
      </c>
      <c r="H1216" s="4">
        <v>71396</v>
      </c>
    </row>
    <row r="1217" spans="1:8" ht="10.15" customHeight="1" x14ac:dyDescent="0.25">
      <c r="A1217" s="3">
        <v>14730170</v>
      </c>
      <c r="B1217" s="3" t="s">
        <v>400</v>
      </c>
      <c r="C1217" s="3">
        <v>6013</v>
      </c>
      <c r="D1217" s="4">
        <v>813949</v>
      </c>
      <c r="E1217" s="4">
        <v>813949</v>
      </c>
      <c r="F1217" s="4">
        <v>0</v>
      </c>
      <c r="G1217" s="4">
        <v>798457</v>
      </c>
      <c r="H1217" s="4">
        <v>798457</v>
      </c>
    </row>
    <row r="1218" spans="1:8" ht="10.15" customHeight="1" x14ac:dyDescent="0.25">
      <c r="A1218" s="3">
        <v>14730180</v>
      </c>
      <c r="B1218" s="3" t="s">
        <v>401</v>
      </c>
      <c r="C1218" s="3">
        <v>6011</v>
      </c>
      <c r="D1218" s="4">
        <v>19705</v>
      </c>
      <c r="E1218" s="4">
        <v>19705</v>
      </c>
      <c r="F1218" s="4">
        <v>0</v>
      </c>
      <c r="G1218" s="4">
        <v>6242</v>
      </c>
      <c r="H1218" s="4">
        <v>6242</v>
      </c>
    </row>
    <row r="1219" spans="1:8" ht="10.15" customHeight="1" x14ac:dyDescent="0.25">
      <c r="A1219" s="3">
        <v>14730180</v>
      </c>
      <c r="B1219" s="3" t="s">
        <v>401</v>
      </c>
      <c r="C1219" s="3">
        <v>6012</v>
      </c>
      <c r="D1219" s="4">
        <v>215659</v>
      </c>
      <c r="E1219" s="4">
        <v>215659</v>
      </c>
      <c r="F1219" s="4">
        <v>0</v>
      </c>
      <c r="G1219" s="4">
        <v>61367</v>
      </c>
      <c r="H1219" s="4">
        <v>61367</v>
      </c>
    </row>
    <row r="1220" spans="1:8" ht="10.15" customHeight="1" x14ac:dyDescent="0.25">
      <c r="A1220" s="3">
        <v>14730180</v>
      </c>
      <c r="B1220" s="3" t="s">
        <v>401</v>
      </c>
      <c r="C1220" s="3">
        <v>6013</v>
      </c>
      <c r="D1220" s="4">
        <v>1477791</v>
      </c>
      <c r="E1220" s="4">
        <v>1477791</v>
      </c>
      <c r="F1220" s="4">
        <v>0</v>
      </c>
      <c r="G1220" s="4">
        <v>455725</v>
      </c>
      <c r="H1220" s="4">
        <v>455725</v>
      </c>
    </row>
    <row r="1221" spans="1:8" ht="10.15" customHeight="1" x14ac:dyDescent="0.25">
      <c r="A1221" s="3">
        <v>14730190</v>
      </c>
      <c r="B1221" s="3" t="s">
        <v>402</v>
      </c>
      <c r="C1221" s="3">
        <v>6011</v>
      </c>
      <c r="D1221" s="4">
        <v>79470</v>
      </c>
      <c r="E1221" s="4">
        <v>79453</v>
      </c>
      <c r="F1221" s="4">
        <v>17</v>
      </c>
      <c r="G1221" s="4">
        <v>18651</v>
      </c>
      <c r="H1221" s="4">
        <v>18668</v>
      </c>
    </row>
    <row r="1222" spans="1:8" ht="10.15" customHeight="1" x14ac:dyDescent="0.25">
      <c r="A1222" s="3">
        <v>14730190</v>
      </c>
      <c r="B1222" s="3" t="s">
        <v>402</v>
      </c>
      <c r="C1222" s="3">
        <v>6012</v>
      </c>
      <c r="D1222" s="4">
        <v>482395</v>
      </c>
      <c r="E1222" s="4">
        <v>481972</v>
      </c>
      <c r="F1222" s="4">
        <v>423</v>
      </c>
      <c r="G1222" s="4">
        <v>110564</v>
      </c>
      <c r="H1222" s="4">
        <v>110987</v>
      </c>
    </row>
    <row r="1223" spans="1:8" ht="10.15" customHeight="1" x14ac:dyDescent="0.25">
      <c r="A1223" s="3">
        <v>14730190</v>
      </c>
      <c r="B1223" s="3" t="s">
        <v>402</v>
      </c>
      <c r="C1223" s="3">
        <v>6013</v>
      </c>
      <c r="D1223" s="4">
        <v>3694894</v>
      </c>
      <c r="E1223" s="4">
        <v>3678755</v>
      </c>
      <c r="F1223" s="4">
        <v>16139</v>
      </c>
      <c r="G1223" s="4">
        <v>704893</v>
      </c>
      <c r="H1223" s="4">
        <v>721032</v>
      </c>
    </row>
    <row r="1224" spans="1:8" ht="10.15" customHeight="1" x14ac:dyDescent="0.25">
      <c r="A1224" s="3">
        <v>14730200</v>
      </c>
      <c r="B1224" s="3" t="s">
        <v>403</v>
      </c>
      <c r="C1224" s="3">
        <v>6011</v>
      </c>
      <c r="D1224" s="4">
        <v>97413</v>
      </c>
      <c r="E1224" s="4">
        <v>97412</v>
      </c>
      <c r="F1224" s="4">
        <v>1</v>
      </c>
      <c r="G1224" s="4">
        <v>20196</v>
      </c>
      <c r="H1224" s="4">
        <v>20197</v>
      </c>
    </row>
    <row r="1225" spans="1:8" ht="10.15" customHeight="1" x14ac:dyDescent="0.25">
      <c r="A1225" s="3">
        <v>14730200</v>
      </c>
      <c r="B1225" s="3" t="s">
        <v>403</v>
      </c>
      <c r="C1225" s="3">
        <v>6012</v>
      </c>
      <c r="D1225" s="4">
        <v>628859</v>
      </c>
      <c r="E1225" s="4">
        <v>628859</v>
      </c>
      <c r="F1225" s="4">
        <v>0</v>
      </c>
      <c r="G1225" s="4">
        <v>143887</v>
      </c>
      <c r="H1225" s="4">
        <v>143887</v>
      </c>
    </row>
    <row r="1226" spans="1:8" ht="10.15" customHeight="1" x14ac:dyDescent="0.25">
      <c r="A1226" s="3">
        <v>14730200</v>
      </c>
      <c r="B1226" s="3" t="s">
        <v>403</v>
      </c>
      <c r="C1226" s="3">
        <v>6013</v>
      </c>
      <c r="D1226" s="4">
        <v>1994850</v>
      </c>
      <c r="E1226" s="4">
        <v>1994851</v>
      </c>
      <c r="F1226" s="4">
        <v>-1</v>
      </c>
      <c r="G1226" s="4">
        <v>797978</v>
      </c>
      <c r="H1226" s="4">
        <v>797977</v>
      </c>
    </row>
    <row r="1227" spans="1:8" ht="10.15" customHeight="1" x14ac:dyDescent="0.25">
      <c r="A1227" s="3">
        <v>14730210</v>
      </c>
      <c r="B1227" s="3" t="s">
        <v>404</v>
      </c>
      <c r="C1227" s="3">
        <v>6011</v>
      </c>
      <c r="D1227" s="4">
        <v>93192</v>
      </c>
      <c r="E1227" s="4">
        <v>93192</v>
      </c>
      <c r="F1227" s="4">
        <v>0</v>
      </c>
      <c r="G1227" s="4">
        <v>16330</v>
      </c>
      <c r="H1227" s="4">
        <v>16330</v>
      </c>
    </row>
    <row r="1228" spans="1:8" ht="10.15" customHeight="1" x14ac:dyDescent="0.25">
      <c r="A1228" s="3">
        <v>14730210</v>
      </c>
      <c r="B1228" s="3" t="s">
        <v>404</v>
      </c>
      <c r="C1228" s="3">
        <v>6012</v>
      </c>
      <c r="D1228" s="4">
        <v>221461</v>
      </c>
      <c r="E1228" s="4">
        <v>221409</v>
      </c>
      <c r="F1228" s="4">
        <v>52</v>
      </c>
      <c r="G1228" s="4">
        <v>62073</v>
      </c>
      <c r="H1228" s="4">
        <v>62125</v>
      </c>
    </row>
    <row r="1229" spans="1:8" ht="10.15" customHeight="1" x14ac:dyDescent="0.25">
      <c r="A1229" s="3">
        <v>14730210</v>
      </c>
      <c r="B1229" s="3" t="s">
        <v>404</v>
      </c>
      <c r="C1229" s="3">
        <v>6013</v>
      </c>
      <c r="D1229" s="4">
        <v>956166</v>
      </c>
      <c r="E1229" s="4">
        <v>951706</v>
      </c>
      <c r="F1229" s="4">
        <v>4460</v>
      </c>
      <c r="G1229" s="4">
        <v>101871</v>
      </c>
      <c r="H1229" s="4">
        <v>106331</v>
      </c>
    </row>
    <row r="1230" spans="1:8" ht="10.15" customHeight="1" x14ac:dyDescent="0.25">
      <c r="A1230" s="3">
        <v>14730230</v>
      </c>
      <c r="B1230" s="3" t="s">
        <v>405</v>
      </c>
      <c r="C1230" s="3">
        <v>6011</v>
      </c>
      <c r="D1230" s="4">
        <v>86464</v>
      </c>
      <c r="E1230" s="4">
        <v>86463</v>
      </c>
      <c r="F1230" s="4">
        <v>1</v>
      </c>
      <c r="G1230" s="4">
        <v>14426</v>
      </c>
      <c r="H1230" s="4">
        <v>14427</v>
      </c>
    </row>
    <row r="1231" spans="1:8" ht="10.15" customHeight="1" x14ac:dyDescent="0.25">
      <c r="A1231" s="3">
        <v>14730230</v>
      </c>
      <c r="B1231" s="3" t="s">
        <v>405</v>
      </c>
      <c r="C1231" s="3">
        <v>6012</v>
      </c>
      <c r="D1231" s="4">
        <v>1782409</v>
      </c>
      <c r="E1231" s="4">
        <v>1782409</v>
      </c>
      <c r="F1231" s="4">
        <v>0</v>
      </c>
      <c r="G1231" s="4">
        <v>458002</v>
      </c>
      <c r="H1231" s="4">
        <v>458002</v>
      </c>
    </row>
    <row r="1232" spans="1:8" ht="10.15" customHeight="1" x14ac:dyDescent="0.25">
      <c r="A1232" s="3">
        <v>14730230</v>
      </c>
      <c r="B1232" s="3" t="s">
        <v>405</v>
      </c>
      <c r="C1232" s="3">
        <v>6013</v>
      </c>
      <c r="D1232" s="4">
        <v>5343628</v>
      </c>
      <c r="E1232" s="4">
        <v>5343628</v>
      </c>
      <c r="F1232" s="4">
        <v>0</v>
      </c>
      <c r="G1232" s="4">
        <v>1016011</v>
      </c>
      <c r="H1232" s="4">
        <v>1016011</v>
      </c>
    </row>
    <row r="1233" spans="1:8" ht="10.15" customHeight="1" x14ac:dyDescent="0.25">
      <c r="A1233" s="3">
        <v>14730250</v>
      </c>
      <c r="B1233" s="3" t="s">
        <v>406</v>
      </c>
      <c r="C1233" s="3">
        <v>6011</v>
      </c>
      <c r="D1233" s="4">
        <v>52139</v>
      </c>
      <c r="E1233" s="4">
        <v>52139</v>
      </c>
      <c r="F1233" s="4">
        <v>0</v>
      </c>
      <c r="G1233" s="4">
        <v>9586</v>
      </c>
      <c r="H1233" s="4">
        <v>9586</v>
      </c>
    </row>
    <row r="1234" spans="1:8" ht="10.15" customHeight="1" x14ac:dyDescent="0.25">
      <c r="A1234" s="3">
        <v>14730250</v>
      </c>
      <c r="B1234" s="3" t="s">
        <v>406</v>
      </c>
      <c r="C1234" s="3">
        <v>6012</v>
      </c>
      <c r="D1234" s="4">
        <v>670693</v>
      </c>
      <c r="E1234" s="4">
        <v>670722</v>
      </c>
      <c r="F1234" s="4">
        <v>-29</v>
      </c>
      <c r="G1234" s="4">
        <v>138084</v>
      </c>
      <c r="H1234" s="4">
        <v>138055</v>
      </c>
    </row>
    <row r="1235" spans="1:8" ht="10.15" customHeight="1" x14ac:dyDescent="0.25">
      <c r="A1235" s="3">
        <v>14730250</v>
      </c>
      <c r="B1235" s="3" t="s">
        <v>406</v>
      </c>
      <c r="C1235" s="3">
        <v>6013</v>
      </c>
      <c r="D1235" s="4">
        <v>3233535</v>
      </c>
      <c r="E1235" s="4">
        <v>3233536</v>
      </c>
      <c r="F1235" s="4">
        <v>-1</v>
      </c>
      <c r="G1235" s="4">
        <v>686778</v>
      </c>
      <c r="H1235" s="4">
        <v>686777</v>
      </c>
    </row>
    <row r="1236" spans="1:8" ht="10.15" customHeight="1" x14ac:dyDescent="0.25">
      <c r="A1236" s="3">
        <v>14730270</v>
      </c>
      <c r="B1236" s="3" t="s">
        <v>407</v>
      </c>
      <c r="C1236" s="3">
        <v>6011</v>
      </c>
      <c r="D1236" s="4">
        <v>66227</v>
      </c>
      <c r="E1236" s="4">
        <v>66247</v>
      </c>
      <c r="F1236" s="4">
        <v>-20</v>
      </c>
      <c r="G1236" s="4">
        <v>10686</v>
      </c>
      <c r="H1236" s="4">
        <v>10666</v>
      </c>
    </row>
    <row r="1237" spans="1:8" ht="10.15" customHeight="1" x14ac:dyDescent="0.25">
      <c r="A1237" s="3">
        <v>14730270</v>
      </c>
      <c r="B1237" s="3" t="s">
        <v>407</v>
      </c>
      <c r="C1237" s="3">
        <v>6012</v>
      </c>
      <c r="D1237" s="4">
        <v>3719713</v>
      </c>
      <c r="E1237" s="4">
        <v>3718439</v>
      </c>
      <c r="F1237" s="4">
        <v>1274</v>
      </c>
      <c r="G1237" s="4">
        <v>817268</v>
      </c>
      <c r="H1237" s="4">
        <v>818542</v>
      </c>
    </row>
    <row r="1238" spans="1:8" ht="10.15" customHeight="1" x14ac:dyDescent="0.25">
      <c r="A1238" s="3">
        <v>14730270</v>
      </c>
      <c r="B1238" s="3" t="s">
        <v>407</v>
      </c>
      <c r="C1238" s="3">
        <v>6013</v>
      </c>
      <c r="D1238" s="4">
        <v>29821953</v>
      </c>
      <c r="E1238" s="4">
        <v>29742671</v>
      </c>
      <c r="F1238" s="4">
        <v>79282</v>
      </c>
      <c r="G1238" s="4">
        <v>38553464</v>
      </c>
      <c r="H1238" s="4">
        <v>38632746</v>
      </c>
    </row>
    <row r="1239" spans="1:8" ht="10.15" customHeight="1" x14ac:dyDescent="0.25">
      <c r="A1239" s="3">
        <v>14730280</v>
      </c>
      <c r="B1239" s="3" t="s">
        <v>408</v>
      </c>
      <c r="C1239" s="3">
        <v>6011</v>
      </c>
      <c r="D1239" s="4">
        <v>62198</v>
      </c>
      <c r="E1239" s="4">
        <v>62199</v>
      </c>
      <c r="F1239" s="4">
        <v>-1</v>
      </c>
      <c r="G1239" s="4">
        <v>13876</v>
      </c>
      <c r="H1239" s="4">
        <v>13875</v>
      </c>
    </row>
    <row r="1240" spans="1:8" ht="10.15" customHeight="1" x14ac:dyDescent="0.25">
      <c r="A1240" s="3">
        <v>14730280</v>
      </c>
      <c r="B1240" s="3" t="s">
        <v>408</v>
      </c>
      <c r="C1240" s="3">
        <v>6012</v>
      </c>
      <c r="D1240" s="4">
        <v>255690</v>
      </c>
      <c r="E1240" s="4">
        <v>255689</v>
      </c>
      <c r="F1240" s="4">
        <v>1</v>
      </c>
      <c r="G1240" s="4">
        <v>53108</v>
      </c>
      <c r="H1240" s="4">
        <v>53109</v>
      </c>
    </row>
    <row r="1241" spans="1:8" ht="10.15" customHeight="1" x14ac:dyDescent="0.25">
      <c r="A1241" s="3">
        <v>14730280</v>
      </c>
      <c r="B1241" s="3" t="s">
        <v>408</v>
      </c>
      <c r="C1241" s="3">
        <v>6013</v>
      </c>
      <c r="D1241" s="4">
        <v>937048</v>
      </c>
      <c r="E1241" s="4">
        <v>937048</v>
      </c>
      <c r="F1241" s="4">
        <v>0</v>
      </c>
      <c r="G1241" s="4">
        <v>3906</v>
      </c>
      <c r="H1241" s="4">
        <v>3906</v>
      </c>
    </row>
    <row r="1242" spans="1:8" ht="10.15" customHeight="1" x14ac:dyDescent="0.25">
      <c r="A1242" s="3">
        <v>14730300</v>
      </c>
      <c r="B1242" s="3" t="s">
        <v>409</v>
      </c>
      <c r="C1242" s="3">
        <v>6011</v>
      </c>
      <c r="D1242" s="4">
        <v>46525</v>
      </c>
      <c r="E1242" s="4">
        <v>46526</v>
      </c>
      <c r="F1242" s="4">
        <v>-1</v>
      </c>
      <c r="G1242" s="4">
        <v>7278</v>
      </c>
      <c r="H1242" s="4">
        <v>7277</v>
      </c>
    </row>
    <row r="1243" spans="1:8" ht="10.15" customHeight="1" x14ac:dyDescent="0.25">
      <c r="A1243" s="3">
        <v>14730300</v>
      </c>
      <c r="B1243" s="3" t="s">
        <v>409</v>
      </c>
      <c r="C1243" s="3">
        <v>6012</v>
      </c>
      <c r="D1243" s="4">
        <v>2058929</v>
      </c>
      <c r="E1243" s="4">
        <v>2058817</v>
      </c>
      <c r="F1243" s="4">
        <v>112</v>
      </c>
      <c r="G1243" s="4">
        <v>473627</v>
      </c>
      <c r="H1243" s="4">
        <v>473739</v>
      </c>
    </row>
    <row r="1244" spans="1:8" ht="10.15" customHeight="1" x14ac:dyDescent="0.25">
      <c r="A1244" s="3">
        <v>14730300</v>
      </c>
      <c r="B1244" s="3" t="s">
        <v>409</v>
      </c>
      <c r="C1244" s="3">
        <v>6013</v>
      </c>
      <c r="D1244" s="4">
        <v>7570289</v>
      </c>
      <c r="E1244" s="4">
        <v>7570697</v>
      </c>
      <c r="F1244" s="4">
        <v>-408</v>
      </c>
      <c r="G1244" s="4">
        <v>2834795</v>
      </c>
      <c r="H1244" s="4">
        <v>2834387</v>
      </c>
    </row>
    <row r="1245" spans="1:8" ht="10.15" customHeight="1" x14ac:dyDescent="0.25">
      <c r="A1245" s="3">
        <v>14730310</v>
      </c>
      <c r="B1245" s="3" t="s">
        <v>410</v>
      </c>
      <c r="C1245" s="3">
        <v>6011</v>
      </c>
      <c r="D1245" s="4">
        <v>70837</v>
      </c>
      <c r="E1245" s="4">
        <v>70837</v>
      </c>
      <c r="F1245" s="4">
        <v>0</v>
      </c>
      <c r="G1245" s="4">
        <v>15821</v>
      </c>
      <c r="H1245" s="4">
        <v>15821</v>
      </c>
    </row>
    <row r="1246" spans="1:8" ht="10.15" customHeight="1" x14ac:dyDescent="0.25">
      <c r="A1246" s="3">
        <v>14730310</v>
      </c>
      <c r="B1246" s="3" t="s">
        <v>410</v>
      </c>
      <c r="C1246" s="3">
        <v>6012</v>
      </c>
      <c r="D1246" s="4">
        <v>2136283</v>
      </c>
      <c r="E1246" s="4">
        <v>2136282</v>
      </c>
      <c r="F1246" s="4">
        <v>1</v>
      </c>
      <c r="G1246" s="4">
        <v>444309</v>
      </c>
      <c r="H1246" s="4">
        <v>444310</v>
      </c>
    </row>
    <row r="1247" spans="1:8" ht="10.15" customHeight="1" x14ac:dyDescent="0.25">
      <c r="A1247" s="3">
        <v>14730310</v>
      </c>
      <c r="B1247" s="3" t="s">
        <v>410</v>
      </c>
      <c r="C1247" s="3">
        <v>6013</v>
      </c>
      <c r="D1247" s="4">
        <v>8650720</v>
      </c>
      <c r="E1247" s="4">
        <v>8650720</v>
      </c>
      <c r="F1247" s="4">
        <v>0</v>
      </c>
      <c r="G1247" s="4">
        <v>2416415</v>
      </c>
      <c r="H1247" s="4">
        <v>2416415</v>
      </c>
    </row>
    <row r="1248" spans="1:8" ht="10.15" customHeight="1" x14ac:dyDescent="0.25">
      <c r="A1248" s="3">
        <v>14730320</v>
      </c>
      <c r="B1248" s="3" t="s">
        <v>411</v>
      </c>
      <c r="C1248" s="3">
        <v>6011</v>
      </c>
      <c r="D1248" s="4">
        <v>37853</v>
      </c>
      <c r="E1248" s="4">
        <v>37852</v>
      </c>
      <c r="F1248" s="4">
        <v>1</v>
      </c>
      <c r="G1248" s="4">
        <v>9813</v>
      </c>
      <c r="H1248" s="4">
        <v>9814</v>
      </c>
    </row>
    <row r="1249" spans="1:8" ht="10.15" customHeight="1" x14ac:dyDescent="0.25">
      <c r="A1249" s="3">
        <v>14730320</v>
      </c>
      <c r="B1249" s="3" t="s">
        <v>411</v>
      </c>
      <c r="C1249" s="3">
        <v>6012</v>
      </c>
      <c r="D1249" s="4">
        <v>127741</v>
      </c>
      <c r="E1249" s="4">
        <v>126565</v>
      </c>
      <c r="F1249" s="4">
        <v>1176</v>
      </c>
      <c r="G1249" s="4">
        <v>34301</v>
      </c>
      <c r="H1249" s="4">
        <v>35477</v>
      </c>
    </row>
    <row r="1250" spans="1:8" ht="10.15" customHeight="1" x14ac:dyDescent="0.25">
      <c r="A1250" s="3">
        <v>14730320</v>
      </c>
      <c r="B1250" s="3" t="s">
        <v>411</v>
      </c>
      <c r="C1250" s="3">
        <v>6013</v>
      </c>
      <c r="D1250" s="4">
        <v>1010499</v>
      </c>
      <c r="E1250" s="4">
        <v>1010498</v>
      </c>
      <c r="F1250" s="4">
        <v>1</v>
      </c>
      <c r="G1250" s="4">
        <v>706378</v>
      </c>
      <c r="H1250" s="4">
        <v>706379</v>
      </c>
    </row>
    <row r="1251" spans="1:8" ht="10.15" customHeight="1" x14ac:dyDescent="0.25">
      <c r="A1251" s="3">
        <v>14730330</v>
      </c>
      <c r="B1251" s="3" t="s">
        <v>412</v>
      </c>
      <c r="C1251" s="3">
        <v>6011</v>
      </c>
      <c r="D1251" s="4">
        <v>90402</v>
      </c>
      <c r="E1251" s="4">
        <v>90402</v>
      </c>
      <c r="F1251" s="4">
        <v>0</v>
      </c>
      <c r="G1251" s="4">
        <v>13033</v>
      </c>
      <c r="H1251" s="4">
        <v>13033</v>
      </c>
    </row>
    <row r="1252" spans="1:8" ht="10.15" customHeight="1" x14ac:dyDescent="0.25">
      <c r="A1252" s="3">
        <v>14730330</v>
      </c>
      <c r="B1252" s="3" t="s">
        <v>412</v>
      </c>
      <c r="C1252" s="3">
        <v>6012</v>
      </c>
      <c r="D1252" s="4">
        <v>523102</v>
      </c>
      <c r="E1252" s="4">
        <v>522970</v>
      </c>
      <c r="F1252" s="4">
        <v>132</v>
      </c>
      <c r="G1252" s="4">
        <v>119270</v>
      </c>
      <c r="H1252" s="4">
        <v>119402</v>
      </c>
    </row>
    <row r="1253" spans="1:8" ht="10.15" customHeight="1" x14ac:dyDescent="0.25">
      <c r="A1253" s="3">
        <v>14730330</v>
      </c>
      <c r="B1253" s="3" t="s">
        <v>412</v>
      </c>
      <c r="C1253" s="3">
        <v>6013</v>
      </c>
      <c r="D1253" s="4">
        <v>1709351</v>
      </c>
      <c r="E1253" s="4">
        <v>1703404</v>
      </c>
      <c r="F1253" s="4">
        <v>5947</v>
      </c>
      <c r="G1253" s="4">
        <v>470761</v>
      </c>
      <c r="H1253" s="4">
        <v>476708</v>
      </c>
    </row>
    <row r="1254" spans="1:8" ht="10.15" customHeight="1" x14ac:dyDescent="0.25">
      <c r="A1254" s="3">
        <v>14730340</v>
      </c>
      <c r="B1254" s="3" t="s">
        <v>413</v>
      </c>
      <c r="C1254" s="3">
        <v>6011</v>
      </c>
      <c r="D1254" s="4">
        <v>164324</v>
      </c>
      <c r="E1254" s="4">
        <v>164323</v>
      </c>
      <c r="F1254" s="4">
        <v>1</v>
      </c>
      <c r="G1254" s="4">
        <v>30704</v>
      </c>
      <c r="H1254" s="4">
        <v>30705</v>
      </c>
    </row>
    <row r="1255" spans="1:8" ht="10.15" customHeight="1" x14ac:dyDescent="0.25">
      <c r="A1255" s="3">
        <v>14730340</v>
      </c>
      <c r="B1255" s="3" t="s">
        <v>413</v>
      </c>
      <c r="C1255" s="3">
        <v>6012</v>
      </c>
      <c r="D1255" s="4">
        <v>813472</v>
      </c>
      <c r="E1255" s="4">
        <v>813422</v>
      </c>
      <c r="F1255" s="4">
        <v>50</v>
      </c>
      <c r="G1255" s="4">
        <v>166521</v>
      </c>
      <c r="H1255" s="4">
        <v>166571</v>
      </c>
    </row>
    <row r="1256" spans="1:8" ht="10.15" customHeight="1" x14ac:dyDescent="0.25">
      <c r="A1256" s="3">
        <v>14730340</v>
      </c>
      <c r="B1256" s="3" t="s">
        <v>413</v>
      </c>
      <c r="C1256" s="3">
        <v>6013</v>
      </c>
      <c r="D1256" s="4">
        <v>4580821</v>
      </c>
      <c r="E1256" s="4">
        <v>4580514</v>
      </c>
      <c r="F1256" s="4">
        <v>307</v>
      </c>
      <c r="G1256" s="4">
        <v>880619</v>
      </c>
      <c r="H1256" s="4">
        <v>880926</v>
      </c>
    </row>
    <row r="1257" spans="1:8" ht="10.15" customHeight="1" x14ac:dyDescent="0.25">
      <c r="A1257" s="3">
        <v>14730360</v>
      </c>
      <c r="B1257" s="3" t="s">
        <v>414</v>
      </c>
      <c r="C1257" s="3">
        <v>6011</v>
      </c>
      <c r="D1257" s="4">
        <v>62018</v>
      </c>
      <c r="E1257" s="4">
        <v>62033</v>
      </c>
      <c r="F1257" s="4">
        <v>-15</v>
      </c>
      <c r="G1257" s="4">
        <v>17957</v>
      </c>
      <c r="H1257" s="4">
        <v>17942</v>
      </c>
    </row>
    <row r="1258" spans="1:8" ht="10.15" customHeight="1" x14ac:dyDescent="0.25">
      <c r="A1258" s="3">
        <v>14730360</v>
      </c>
      <c r="B1258" s="3" t="s">
        <v>414</v>
      </c>
      <c r="C1258" s="3">
        <v>6012</v>
      </c>
      <c r="D1258" s="4">
        <v>289790</v>
      </c>
      <c r="E1258" s="4">
        <v>289665</v>
      </c>
      <c r="F1258" s="4">
        <v>125</v>
      </c>
      <c r="G1258" s="4">
        <v>65640</v>
      </c>
      <c r="H1258" s="4">
        <v>65765</v>
      </c>
    </row>
    <row r="1259" spans="1:8" ht="10.15" customHeight="1" x14ac:dyDescent="0.25">
      <c r="A1259" s="3">
        <v>14730360</v>
      </c>
      <c r="B1259" s="3" t="s">
        <v>414</v>
      </c>
      <c r="C1259" s="3">
        <v>6013</v>
      </c>
      <c r="D1259" s="4">
        <v>749018</v>
      </c>
      <c r="E1259" s="4">
        <v>749016</v>
      </c>
      <c r="F1259" s="4">
        <v>2</v>
      </c>
      <c r="G1259" s="4">
        <v>266073</v>
      </c>
      <c r="H1259" s="4">
        <v>266075</v>
      </c>
    </row>
    <row r="1260" spans="1:8" ht="10.15" customHeight="1" x14ac:dyDescent="0.25">
      <c r="A1260" s="1" t="s">
        <v>418</v>
      </c>
    </row>
    <row r="1261" spans="1:8" ht="10.15" customHeight="1" x14ac:dyDescent="0.25">
      <c r="A1261" s="2" t="s">
        <v>420</v>
      </c>
    </row>
    <row r="1262" spans="1:8" ht="10.15" customHeight="1" x14ac:dyDescent="0.25">
      <c r="A1262" s="6" t="s">
        <v>419</v>
      </c>
    </row>
  </sheetData>
  <dataValidations count="1">
    <dataValidation allowBlank="1" showInputMessage="1" showErrorMessage="1" promptTitle="Fußnotenstrich" prompt="Nachfolgend Fußnotenbereich mit Fußnotenerläuterungen und weiteren Erklärungen" sqref="A1260" xr:uid="{A49D3ADD-43C8-462E-8673-980B041E7E7B}"/>
  </dataValidations>
  <hyperlinks>
    <hyperlink ref="A1262" r:id="rId1" tooltip="Link zur Zeichenerklärung unter www.statistik.sachsen.de" display="Zeichenerklärung" xr:uid="{5B50908C-1E56-47EF-A032-9B008AE3CB57}"/>
  </hyperlinks>
  <pageMargins left="0.05" right="0.05" top="0.5" bottom="0.5" header="0" footer="0"/>
  <pageSetup paperSize="9" orientation="portrait" horizontalDpi="300" verticalDpi="30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T1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 4. Quartal 2025 an FAG gemeldete Realsteuereinzahlungen in Euro</dc:title>
  <dc:creator>Statistisches Landesamt des Freistaates Sachsen</dc:creator>
  <cp:keywords>FAG</cp:keywords>
  <cp:lastModifiedBy>Statistisches Landesamt des Freistaates Sachsen</cp:lastModifiedBy>
  <cp:revision>1</cp:revision>
  <cp:lastPrinted>2026-02-06T14:48:45Z</cp:lastPrinted>
  <dcterms:created xsi:type="dcterms:W3CDTF">2025-11-06T15:59:07Z</dcterms:created>
  <dcterms:modified xsi:type="dcterms:W3CDTF">2026-03-13T10:31:24Z</dcterms:modified>
  <cp:category>Aktuelle Zahlen</cp:category>
</cp:coreProperties>
</file>