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18275/"/>
    </mc:Choice>
  </mc:AlternateContent>
  <bookViews>
    <workbookView xWindow="0" yWindow="0" windowWidth="28800" windowHeight="12300"/>
  </bookViews>
  <sheets>
    <sheet name="T1" sheetId="3" r:id="rId1"/>
  </sheets>
  <definedNames>
    <definedName name="_xlnm.Print_Titles" localSheetId="0">'T1'!$A:$A,'T1'!$5:$5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<sst xmlns="http://schemas.openxmlformats.org/spreadsheetml/2006/main" count="10786" uniqueCount="571">
  <si>
    <t>Datenquelle: Vierteljährliche Kassenergebnisse der kommunalen Kernhaushalte und deren kameral/doppisch buchenden Extrahaushalte</t>
  </si>
  <si>
    <t>Schlüsselnummer</t>
  </si>
  <si>
    <t>Berichtsstelle</t>
  </si>
  <si>
    <t>14</t>
  </si>
  <si>
    <t>Freistaat Sachsen</t>
  </si>
  <si>
    <t>-</t>
  </si>
  <si>
    <t>LKH Erzgebirgskreis</t>
  </si>
  <si>
    <t>Amtsberg</t>
  </si>
  <si>
    <t>Annaberg-Buchholz, Stadt</t>
  </si>
  <si>
    <t>Aue-Bad Schlema, Stadt</t>
  </si>
  <si>
    <t>Auerbach (Erzgebirgskreis)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</si>
  <si>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</si>
  <si>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</si>
  <si>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</si>
  <si>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</si>
  <si>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</si>
  <si>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</si>
  <si>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</si>
  <si>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</si>
  <si>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</si>
  <si>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</si>
  <si>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</si>
  <si>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</si>
  <si>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</si>
  <si>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</si>
  <si>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</si>
  <si>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</si>
  <si>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</si>
  <si>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</si>
  <si>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</si>
  <si>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</si>
  <si>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</si>
  <si>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</si>
  <si>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</si>
  <si>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</si>
  <si>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</si>
  <si>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</si>
  <si>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</si>
  <si>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</si>
  <si>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</si>
  <si>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</si>
  <si>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</si>
  <si>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</si>
  <si>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</si>
  <si>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</si>
  <si>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</si>
  <si>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</si>
  <si>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</si>
  <si>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</si>
  <si>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</si>
  <si>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</si>
  <si>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</si>
  <si>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</si>
  <si>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</si>
  <si>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</si>
  <si>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</si>
  <si>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</si>
  <si>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</si>
  <si>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</si>
  <si>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</si>
  <si>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</si>
  <si>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</si>
  <si>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</si>
  <si>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Zschopau, Stadt, Motorradstadt</t>
  </si>
  <si>
    <t>Zschorlau</t>
  </si>
  <si>
    <t>Zwönitz, Stadt</t>
  </si>
  <si>
    <t>Verwaltungsverband Wildenstein</t>
  </si>
  <si>
    <t>LKH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</si>
  <si>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</si>
  <si>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</si>
  <si>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</si>
  <si>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</si>
  <si>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</si>
  <si>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</si>
  <si>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</si>
  <si>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</si>
  <si>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</si>
  <si>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</si>
  <si>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</si>
  <si>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Frankenberg/Sa., Stadt, Garnisonsstadt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</si>
  <si>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</si>
  <si>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</si>
  <si>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</si>
  <si>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</si>
  <si>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</si>
  <si>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</si>
  <si>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</si>
  <si>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</si>
  <si>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</si>
  <si>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>Hartmannsdorf (Landkreis Mittelsachsen)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</si>
  <si>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</si>
  <si>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</si>
  <si>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</si>
  <si>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</si>
  <si>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</si>
  <si>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</si>
  <si>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</si>
  <si>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</si>
  <si>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</si>
  <si>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</si>
  <si>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</si>
  <si>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</si>
  <si>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</si>
  <si>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</si>
  <si>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</si>
  <si>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</si>
  <si>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</si>
  <si>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</si>
  <si>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</si>
  <si>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</si>
  <si>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</si>
  <si>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</si>
  <si>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</si>
  <si>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</si>
  <si>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</si>
  <si>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</si>
  <si>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</si>
  <si>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</si>
  <si>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</si>
  <si>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</si>
  <si>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LKH 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</si>
  <si>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</si>
  <si>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</si>
  <si>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</si>
  <si>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</si>
  <si>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</si>
  <si>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</si>
  <si>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</si>
  <si>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</si>
  <si>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</si>
  <si>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</si>
  <si>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</si>
  <si>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</si>
  <si>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</si>
  <si>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</si>
  <si>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</si>
  <si>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</si>
  <si>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</si>
  <si>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</si>
  <si>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</si>
  <si>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</si>
  <si>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</si>
  <si>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</si>
  <si>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</si>
  <si>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</si>
  <si>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</si>
  <si>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</si>
  <si>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</si>
  <si>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</si>
  <si>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</si>
  <si>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</si>
  <si>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</si>
  <si>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</si>
  <si>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</si>
  <si>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</si>
  <si>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</si>
  <si>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</si>
  <si>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</si>
  <si>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Verwaltungsverband Jägerswald</t>
  </si>
  <si>
    <t>LKH Zwickau</t>
  </si>
  <si>
    <t>Bernsdorf (Landkreis Zwickau)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</si>
  <si>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</si>
  <si>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</si>
  <si>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</si>
  <si>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</si>
  <si>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</si>
  <si>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</si>
  <si>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</si>
  <si>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</si>
  <si>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</si>
  <si>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</si>
  <si>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</si>
  <si>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</si>
  <si>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</si>
  <si>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</si>
  <si>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</si>
  <si>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</si>
  <si>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</si>
  <si>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</si>
  <si>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</si>
  <si>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</si>
  <si>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</si>
  <si>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</si>
  <si>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</si>
  <si>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</si>
  <si>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</si>
  <si>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</si>
  <si>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</si>
  <si>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</si>
  <si>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</si>
  <si>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</si>
  <si>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</si>
  <si>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</t>
  </si>
  <si>
    <t>LKH Bautzen</t>
  </si>
  <si>
    <t>Arnsdorf</t>
  </si>
  <si>
    <t>Bautzen, Stadt</t>
  </si>
  <si>
    <t>Bernsdorf, Stadt (Landkreis Bautzen)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</si>
  <si>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</si>
  <si>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</si>
  <si>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</si>
  <si>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</si>
  <si>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</si>
  <si>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</si>
  <si>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</si>
  <si>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</si>
  <si>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</si>
  <si>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</si>
  <si>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</si>
  <si>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</si>
  <si>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</si>
  <si>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</si>
  <si>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</si>
  <si>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</si>
  <si>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</si>
  <si>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</si>
  <si>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</si>
  <si>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</si>
  <si>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</si>
  <si>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</si>
  <si>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</si>
  <si>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</si>
  <si>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 (Landkreis Bautzen)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</si>
  <si>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</si>
  <si>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</si>
  <si>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</si>
  <si>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</si>
  <si>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</si>
  <si>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</si>
  <si>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</si>
  <si>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</si>
  <si>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</si>
  <si>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</si>
  <si>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</si>
  <si>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</si>
  <si>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</si>
  <si>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</si>
  <si>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</si>
  <si>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</si>
  <si>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</si>
  <si>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</si>
  <si>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</si>
  <si>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</si>
  <si>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</si>
  <si>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</si>
  <si>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</si>
  <si>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</si>
  <si>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</si>
  <si>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</si>
  <si>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</si>
  <si>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</si>
  <si>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</si>
  <si>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Verwaltungsverband Am Klosterwasser</t>
  </si>
  <si>
    <t>LKH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</si>
  <si>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</si>
  <si>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</si>
  <si>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</si>
  <si>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</si>
  <si>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</si>
  <si>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</si>
  <si>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</si>
  <si>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</si>
  <si>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</si>
  <si>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</si>
  <si>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</si>
  <si>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</si>
  <si>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</si>
  <si>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</si>
  <si>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</si>
  <si>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</si>
  <si>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</si>
  <si>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</si>
  <si>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</si>
  <si>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</si>
  <si>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</si>
  <si>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</si>
  <si>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</si>
  <si>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</si>
  <si>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</si>
  <si>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</si>
  <si>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</si>
  <si>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</si>
  <si>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</si>
  <si>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</si>
  <si>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</si>
  <si>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</si>
  <si>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</si>
  <si>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</si>
  <si>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</si>
  <si>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</si>
  <si>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</si>
  <si>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</si>
  <si>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</si>
  <si>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</si>
  <si>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</si>
  <si>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</si>
  <si>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</si>
  <si>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</si>
  <si>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</si>
  <si>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</si>
  <si>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</si>
  <si>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</si>
  <si>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</si>
  <si>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</si>
  <si>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</si>
  <si>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</si>
  <si>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</si>
  <si>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Verwaltungsverband Diehsa</t>
  </si>
  <si>
    <t>Verwaltungsverband Weißer Schöps/Neiße</t>
  </si>
  <si>
    <t>LKH Meißen</t>
  </si>
  <si>
    <t>Coswig, Stadt</t>
  </si>
  <si>
    <t>Diera-Zehren</t>
  </si>
  <si>
    <t>Ebersbach (Landkreis Meißen)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</si>
  <si>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</si>
  <si>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</si>
  <si>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</si>
  <si>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</si>
  <si>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</si>
  <si>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</si>
  <si>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</si>
  <si>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</si>
  <si>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</si>
  <si>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</si>
  <si>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</si>
  <si>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</si>
  <si>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</si>
  <si>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</si>
  <si>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</si>
  <si>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</si>
  <si>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</si>
  <si>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</si>
  <si>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</si>
  <si>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</si>
  <si>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</si>
  <si>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</si>
  <si>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</si>
  <si>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</si>
  <si>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</si>
  <si>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LKH Sächsische Schweiz-Osterzgebirge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</si>
  <si>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</si>
  <si>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</si>
  <si>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</si>
  <si>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</si>
  <si>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</si>
  <si>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</si>
  <si>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</si>
  <si>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</si>
  <si>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</si>
  <si>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</si>
  <si>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</si>
  <si>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</si>
  <si>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</si>
  <si>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</si>
  <si>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</si>
  <si>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</si>
  <si>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</si>
  <si>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</si>
  <si>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</si>
  <si>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</si>
  <si>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</si>
  <si>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</si>
  <si>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</si>
  <si>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>Neustadt in Sachsen, Stadt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</si>
  <si>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</si>
  <si>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</si>
  <si>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</si>
  <si>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</si>
  <si>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</si>
  <si>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</si>
  <si>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</si>
  <si>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</si>
  <si>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</si>
  <si>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</si>
  <si>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</si>
  <si>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</si>
  <si>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>LKH Leipzig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</si>
  <si>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</si>
  <si>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</si>
  <si>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</si>
  <si>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</si>
  <si>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</si>
  <si>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</si>
  <si>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</si>
  <si>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</si>
  <si>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</si>
  <si>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</si>
  <si>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</si>
  <si>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</si>
  <si>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</si>
  <si>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</si>
  <si>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</si>
  <si>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</si>
  <si>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</si>
  <si>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</si>
  <si>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</si>
  <si>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</si>
  <si>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</si>
  <si>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</si>
  <si>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</si>
  <si>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</si>
  <si>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</si>
  <si>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</si>
  <si>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</si>
  <si>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</si>
  <si>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</si>
  <si>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</si>
  <si>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LKH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</si>
  <si>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</si>
  <si>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</si>
  <si>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</si>
  <si>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</si>
  <si>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</si>
  <si>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</si>
  <si>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</si>
  <si>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</si>
  <si>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</si>
  <si>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</si>
  <si>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</si>
  <si>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</si>
  <si>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</si>
  <si>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</si>
  <si>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</si>
  <si>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</si>
  <si>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</si>
  <si>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</si>
  <si>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</si>
  <si>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</si>
  <si>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</si>
  <si>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</si>
  <si>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</si>
  <si>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</si>
  <si>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</si>
  <si>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</si>
  <si>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</si>
  <si>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</si>
  <si>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</si>
  <si>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</si>
  <si>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Verwaltungsverband Eilenburg-West</t>
  </si>
  <si>
    <t>Chemnitz, Stadt</t>
  </si>
  <si>
    <t>Erzgebirgskreis</t>
  </si>
  <si>
    <t>Mittelsachsen, Landkreis</t>
  </si>
  <si>
    <t>Vogtlandkreis</t>
  </si>
  <si>
    <t>Zwickau, Landkreis</t>
  </si>
  <si>
    <t>Dresden, Stadt</t>
  </si>
  <si>
    <t>Bautzen, Landkreis</t>
  </si>
  <si>
    <t>Görlitz, Landkreis</t>
  </si>
  <si>
    <t>Meißen, Landkreis</t>
  </si>
  <si>
    <t>Sächsische Schweiz-Osterzgebirge, Landkreis</t>
  </si>
  <si>
    <t>Leipzig, Stadt</t>
  </si>
  <si>
    <t>Leipzig, Landkreis</t>
  </si>
  <si>
    <t>Nordsachsen, Landkreis</t>
  </si>
  <si>
    <t>Chemnitz, NUTS 2-Region</t>
  </si>
  <si>
    <t>Dresden, NUTS 2-Region</t>
  </si>
  <si>
    <t>Leipzig, NUTS 2-Region</t>
  </si>
  <si>
    <t>Kommunaler Sozialverband Sachsen</t>
  </si>
  <si>
    <t>14521</t>
  </si>
  <si>
    <t>_____</t>
  </si>
  <si>
    <t>Zeichenerklärung (https://www.statistik.sachsen.de/html/zeichenerklaerung.html)</t>
  </si>
  <si>
    <t xml:space="preserve">
1. Quartal 2023
Grundsteuer A
Kto. 6011</t>
  </si>
  <si>
    <t xml:space="preserve">
1. Quartal 2023
Grundsteuer B
Kto. 6012</t>
  </si>
  <si>
    <t xml:space="preserve">
1. Quartal 2023
Gewerbesteuer (brutto)
Kto. 6013</t>
  </si>
  <si>
    <t xml:space="preserve">
1. Quartal 2023
Gemeindeanteil 
an der Einkommensteuer
Kto. 6021</t>
  </si>
  <si>
    <t xml:space="preserve">
1. Quartal 2023
Gemeindeanteil an der Umsatzsteuer
Kto. 6022</t>
  </si>
  <si>
    <t xml:space="preserve">
1. Quartal 2023
allg. Schlüssel-zuweisung vom Land
Kto. 6111</t>
  </si>
  <si>
    <t xml:space="preserve">
1. Quartal 2023
Kreisumlage
Kto. 61821</t>
  </si>
  <si>
    <t xml:space="preserve">
1. Quartal 2023
Gewerbesteuer-umlage
Kto. 7341</t>
  </si>
  <si>
    <t xml:space="preserve">
1. Quartal 2023
Finanzaus-gleichsumlage
Kto. 73722</t>
  </si>
  <si>
    <t>Gebietsstand: 01.01.2024</t>
  </si>
  <si>
    <t xml:space="preserve">
1. Quartal 2023
Gewerbesteuer (netto)
Kto. 6013 - Kto. 7341</t>
  </si>
  <si>
    <t xml:space="preserve">
1. Quartal 2023
Steuern (netto)
Kto. 601 + 602 + 603 + 604 - 7341</t>
  </si>
  <si>
    <t xml:space="preserve">
2. Quartal 2023
Steuern (netto)
Kto. 601 + 602 + 603 + 604 - 7341</t>
  </si>
  <si>
    <t xml:space="preserve">
2. Quartal 2023
Grundsteuer A
Kto. 6011</t>
  </si>
  <si>
    <t xml:space="preserve">
2. Quartal 2023
Grundsteuer B
Kto. 6012</t>
  </si>
  <si>
    <t xml:space="preserve">
2. Quartal 2023
Gewerbesteuer (brutto)
Kto. 6013</t>
  </si>
  <si>
    <t xml:space="preserve">
2. Quartal 2023
Gewerbesteuer (netto)
Kto. 6013 - Kto. 7341</t>
  </si>
  <si>
    <t xml:space="preserve">
2. Quartal 2023
Gemeindeanteil 
an der Einkommensteuer
Kto. 6021</t>
  </si>
  <si>
    <t xml:space="preserve">
2. Quartal 2023
Gemeindeanteil an der Umsatzsteuer
Kto. 6022</t>
  </si>
  <si>
    <t xml:space="preserve">
2. Quartal 2023
allg. Schlüssel-zuweisung vom Land
Kto. 6111</t>
  </si>
  <si>
    <t xml:space="preserve">
2. Quartal 2023
Kreisumlage
Kto. 61821</t>
  </si>
  <si>
    <t xml:space="preserve">
2. Quartal 2023
Gewerbesteuer-umlage
Kto. 7341</t>
  </si>
  <si>
    <t xml:space="preserve">
2. Quartal 2023
Finanzaus-gleichsumlage
Kto. 73722</t>
  </si>
  <si>
    <t xml:space="preserve">
3. Quartal 2023
Grundsteuer A
Kto. 6011</t>
  </si>
  <si>
    <t xml:space="preserve">
3. Quartal 2023
Grundsteuer B
Kto. 6012</t>
  </si>
  <si>
    <t xml:space="preserve">
3. Quartal 2023
Gewerbesteuer (brutto)
Kto. 6013</t>
  </si>
  <si>
    <t xml:space="preserve">
3. Quartal 2023
Gewerbesteuer (netto)
Kto. 6013 - Kto. 7341</t>
  </si>
  <si>
    <t xml:space="preserve">
3. Quartal 2023
Gemeindeanteil 
an der Einkommensteuer
Kto. 6021</t>
  </si>
  <si>
    <t xml:space="preserve">
3. Quartal 2023
Gemeindeanteil an der Umsatzsteuer
Kto. 6022</t>
  </si>
  <si>
    <t xml:space="preserve">
3. Quartal 2023
allg. Schlüssel-zuweisung vom Land
Kto. 6111</t>
  </si>
  <si>
    <t xml:space="preserve">
3. Quartal 2023
Kreisumlage
Kto. 61821</t>
  </si>
  <si>
    <t xml:space="preserve">
3. Quartal 2023
Gewerbesteuer-umlage
Kto. 7341</t>
  </si>
  <si>
    <t xml:space="preserve">
3. Quartal 2023
Finanzaus-gleichsumlage
Kto. 73722</t>
  </si>
  <si>
    <t xml:space="preserve">
4. Quartal 2023
Grundsteuer A
Kto. 6011</t>
  </si>
  <si>
    <t xml:space="preserve">
4. Quartal 2023
Grundsteuer B
Kto. 6012</t>
  </si>
  <si>
    <t xml:space="preserve">
4. Quartal 2023
Gewerbesteuer (brutto)
Kto. 6013</t>
  </si>
  <si>
    <t xml:space="preserve">
4. Quartal 2023
Gewerbesteuer (netto)
Kto. 6013 - Kto. 7341</t>
  </si>
  <si>
    <t xml:space="preserve">
4. Quartal 2023
Gemeindeanteil 
an der Einkommensteuer
Kto. 6021</t>
  </si>
  <si>
    <t xml:space="preserve">
4. Quartal 2023
Gemeindeanteil an der Umsatzsteuer
Kto. 6022</t>
  </si>
  <si>
    <t xml:space="preserve">
4. Quartal 2023
allg. Schlüssel-zuweisung vom Land
Kto. 6111</t>
  </si>
  <si>
    <t xml:space="preserve">
4. Quartal 2023
Kreisumlage
Kto. 61821</t>
  </si>
  <si>
    <t xml:space="preserve">
4. Quartal 2023
Gewerbesteuer-umlage
Kto. 7341</t>
  </si>
  <si>
    <t xml:space="preserve">
4. Quartal 2023
Finanzaus-gleichsumlage
Kto. 73722</t>
  </si>
  <si>
    <t xml:space="preserve">
4. Quartal 2023
Steuern (netto)
Kto. 601 + 602 + 603 + 604 - 7341</t>
  </si>
  <si>
    <t xml:space="preserve">
3. Quartal 2023
Steuern (netto)
Kto. 601 + 602 + 603 + 604 - 7341</t>
  </si>
  <si>
    <t xml:space="preserve">
1.- 4. Quartal 2023
Grundsteuer A
Kto. 6011</t>
  </si>
  <si>
    <t xml:space="preserve">
1.- 4. Quartal 2023
Grundsteuer B
Kto. 6012</t>
  </si>
  <si>
    <t xml:space="preserve">
1.- 4. Quartal 2023
Gewerbesteuer (brutto)
Kto. 6013</t>
  </si>
  <si>
    <t xml:space="preserve">
1.- 4. Quartal 2023
Steuern (netto)
Kto. 601 + 602 + 603 + 604 - 7341</t>
  </si>
  <si>
    <t xml:space="preserve">
1.- 4. Quartal 2023
Gewerbesteuer (netto)
Kto. 6013 - Kto. 7341</t>
  </si>
  <si>
    <t xml:space="preserve">
1.- 4. Quartal 2023
Gemeindeanteil 
an der Einkommensteuer
Kto. 6021</t>
  </si>
  <si>
    <t xml:space="preserve">
1.- 4. Quartal 2023
Gemeindeanteil an der Umsatzsteuer
Kto. 6022</t>
  </si>
  <si>
    <t xml:space="preserve">
1.- 4. Quartal 2023
allg. Schlüssel-zuweisung vom Land
Kto. 6111</t>
  </si>
  <si>
    <t xml:space="preserve">
1.- 4. Quartal 2023
Kreisumlage
Kto. 61821</t>
  </si>
  <si>
    <t xml:space="preserve">
1.- 4. Quartal 2023
Gewerbesteuer-umlage
Kto. 7341</t>
  </si>
  <si>
    <t xml:space="preserve">
1.- 4. Quartal 2023
Finanzaus-gleichsumlage
Kto. 73722</t>
  </si>
  <si>
    <t xml:space="preserve">
1. Quartal 2024
Steuern (netto)
Kto. 601 + 602 + 603 + 604 - 7341</t>
  </si>
  <si>
    <t xml:space="preserve">
1. Quartal 2024
Grundsteuer A
Kto. 6011</t>
  </si>
  <si>
    <t xml:space="preserve">
1. Quartal 2024
Grundsteuer B
Kto. 6012</t>
  </si>
  <si>
    <t xml:space="preserve">
1. Quartal 2024
Gewerbesteuer (brutto)
Kto. 6013</t>
  </si>
  <si>
    <t xml:space="preserve">
1. Quartal 2024
Gewerbesteuer (netto)
Kto. 6013 - Kto. 7341</t>
  </si>
  <si>
    <t xml:space="preserve">
1. Quartal 2024
Gemeindeanteil 
an der Einkommensteuer
Kto. 6021</t>
  </si>
  <si>
    <t xml:space="preserve">
1. Quartal 2024
Gemeindeanteil an der Umsatzsteuer
Kto. 6022</t>
  </si>
  <si>
    <t xml:space="preserve">
1. Quartal 2024
allg. Schlüssel-zuweisung vom Land
Kto. 6111</t>
  </si>
  <si>
    <t xml:space="preserve">
1. Quartal 2024
Kreisumlage
Kto. 61821</t>
  </si>
  <si>
    <t xml:space="preserve">
1. Quartal 2024
Gewerbesteuer-umlage
Kto. 7341</t>
  </si>
  <si>
    <t xml:space="preserve">
1. Quartal 2024
Finanzaus-gleichsumlage
Kto. 73722</t>
  </si>
  <si>
    <t xml:space="preserve">
2. Quartal 2024
Steuern (netto)
Kto. 601 + 602 + 603 + 604 - 7341</t>
  </si>
  <si>
    <t xml:space="preserve">
2. Quartal 2024
Grundsteuer A
Kto. 6011</t>
  </si>
  <si>
    <t xml:space="preserve">
2. Quartal 2024
Grundsteuer B
Kto. 6012</t>
  </si>
  <si>
    <t xml:space="preserve">
2. Quartal 2024
Gewerbesteuer (brutto)
Kto. 6013</t>
  </si>
  <si>
    <t xml:space="preserve">
2. Quartal 2024
Gewerbesteuer (netto)
Kto. 6013 - Kto. 7341</t>
  </si>
  <si>
    <t xml:space="preserve">
2. Quartal 2024
Gemeindeanteil 
an der Einkommensteuer
Kto. 6021</t>
  </si>
  <si>
    <t xml:space="preserve">
2. Quartal 2024
Gemeindeanteil an der Umsatzsteuer
Kto. 6022</t>
  </si>
  <si>
    <t xml:space="preserve">
2. Quartal 2024
allg. Schlüssel-zuweisung vom Land
Kto. 6111</t>
  </si>
  <si>
    <t xml:space="preserve">
2. Quartal 2024
Kreisumlage
Kto. 61821</t>
  </si>
  <si>
    <t xml:space="preserve">
2. Quartal 2024
Gewerbesteuer-umlage
Kto. 7341</t>
  </si>
  <si>
    <t xml:space="preserve">
2. Quartal 2024
Finanzaus-gleichsumlage
Kto. 73722</t>
  </si>
  <si>
    <t>Steuereinnahmen der Gemeinden und Gemeindeverbände für das 1. Quartal 2023 bis 3. Quartal 2024 in Euro</t>
  </si>
  <si>
    <t xml:space="preserve">
3. Quartal 2024
Steuern (netto)
Kto. 601 + 602 + 603 + 604 - 7341</t>
  </si>
  <si>
    <t xml:space="preserve">
3. Quartal 2024
Grundsteuer A
Kto. 6011</t>
  </si>
  <si>
    <t xml:space="preserve">
3. Quartal 2024
Grundsteuer B
Kto. 6012</t>
  </si>
  <si>
    <t xml:space="preserve">
3. Quartal 2024
Gewerbesteuer (brutto)
Kto. 6013</t>
  </si>
  <si>
    <t xml:space="preserve">
3. Quartal 2024
Gewerbesteuer (netto)
Kto. 6013 - Kto. 7341</t>
  </si>
  <si>
    <t xml:space="preserve">
3. Quartal 2024
Gemeindeanteil 
an der Einkommensteuer
Kto. 6021</t>
  </si>
  <si>
    <t xml:space="preserve">
3. Quartal 2024
Gemeindeanteil an der Umsatzsteuer
Kto. 6022</t>
  </si>
  <si>
    <t xml:space="preserve">
3. Quartal 2024
allg. Schlüssel-zuweisung vom Land
Kto. 6111</t>
  </si>
  <si>
    <t xml:space="preserve">
3. Quartal 2024
Kreisumlage
Kto. 61821</t>
  </si>
  <si>
    <t xml:space="preserve">
3. Quartal 2024
Gewerbesteuer-umlage
Kto. 7341</t>
  </si>
  <si>
    <t xml:space="preserve">
3. Quartal 2024
Finanzaus-gleichsumlage
Kto. 73722</t>
  </si>
  <si>
    <t xml:space="preserve">
4. Quartal 2024
Steuern (netto)
Kto. 601 + 602 + 603 + 604 - 7341</t>
  </si>
  <si>
    <t xml:space="preserve">
4. Quartal 2024
Grundsteuer A
Kto. 6011</t>
  </si>
  <si>
    <t xml:space="preserve">
4. Quartal 2024
Grundsteuer B
Kto. 6012</t>
  </si>
  <si>
    <t xml:space="preserve">
4. Quartal 2024
Gewerbesteuer (brutto)
Kto. 6013</t>
  </si>
  <si>
    <t xml:space="preserve">
4. Quartal 2024
Gewerbesteuer (netto)
Kto. 6013 - Kto. 7341</t>
  </si>
  <si>
    <t xml:space="preserve">
4. Quartal 2024
Gemeindeanteil 
an der Einkommensteuer
Kto. 6021</t>
  </si>
  <si>
    <t xml:space="preserve">
4. Quartal 2024
Gemeindeanteil an der Umsatzsteuer
Kto. 6022</t>
  </si>
  <si>
    <t xml:space="preserve">
4. Quartal 2024
allg. Schlüssel-zuweisung vom Land
Kto. 6111</t>
  </si>
  <si>
    <t xml:space="preserve">
4. Quartal 2024
Kreisumlage
Kto. 61821</t>
  </si>
  <si>
    <t xml:space="preserve">
4. Quartal 2024
Gewerbesteuer-umlage
Kto. 7341</t>
  </si>
  <si>
    <t xml:space="preserve">
4. Quartal 2024
Finanzaus-gleichsumlage
Kto. 73722</t>
  </si>
  <si>
    <t xml:space="preserve">
1.-4. Quartal 2024
Steuern (netto)
Kto. 601 + 602 + 603 + 604 - 7341</t>
  </si>
  <si>
    <t xml:space="preserve">
1.-4. Quartal 2024
Grundsteuer A
Kto. 6011</t>
  </si>
  <si>
    <t xml:space="preserve">
1.-4. Quartal 2024
Grundsteuer B
Kto. 6012</t>
  </si>
  <si>
    <t xml:space="preserve">
1.-4. Quartal 2024
Gewerbesteuer (brutto)
Kto. 6013</t>
  </si>
  <si>
    <t xml:space="preserve">
1.-4. Quartal 2024
Gewerbesteuer (netto)
Kto. 6013 - Kto. 7341</t>
  </si>
  <si>
    <t xml:space="preserve">
1.-4. Quartal 2024
Gemeindeanteil 
an der Einkommensteuer
Kto. 6021</t>
  </si>
  <si>
    <t xml:space="preserve">
1.-4. Quartal 2024
Gemeindeanteil an der Umsatzsteuer
Kto. 6022</t>
  </si>
  <si>
    <t xml:space="preserve">
1.-4. Quartal 2024
allg. Schlüssel-zuweisung vom Land
Kto. 6111</t>
  </si>
  <si>
    <t xml:space="preserve">
1.-4. Quartal 2024
Kreisumlage
Kto. 61821</t>
  </si>
  <si>
    <t xml:space="preserve">
1.-4. Quartal 2024
Gewerbesteuer-umlage
Kto. 7341</t>
  </si>
  <si>
    <t xml:space="preserve">
1.-4. Quartal 2024
Finanzaus-gleichsumlage
Kto. 73722</t>
  </si>
  <si>
    <t>Aktueller Berichtsstand: 4. Quartal 2024</t>
  </si>
  <si>
    <t>Nächster Berichtsstand: 1. Quartal 2025, voraussichtlich verfügbar: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</si>
</sst>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0" fontId="5" fillId="0" borderId="0"/>
    <xf numFmtId="164" fontId="3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1" applyFont="1"/>
    <xf numFmtId="49" fontId="1" fillId="0" borderId="0" xfId="1" applyNumberFormat="1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49" fontId="4" fillId="0" borderId="0" xfId="1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2" xfId="0" applyFont="1" applyBorder="1"/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7" fillId="0" borderId="0" xfId="0" applyFont="1"/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top" wrapText="1"/>
    </xf>
    <xf numFmtId="3" fontId="2" fillId="0" borderId="5" xfId="2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left" indent="1"/>
    </xf>
    <xf numFmtId="3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49" fontId="2" fillId="0" borderId="0" xfId="0" applyNumberFormat="1" applyFont="1" applyAlignment="1">
      <alignment horizontal="left" indent="2"/>
    </xf>
    <xf numFmtId="3" fontId="2" fillId="0" borderId="1" xfId="0" applyNumberFormat="1" applyFont="1" applyBorder="1" applyAlignment="1">
      <alignment horizontal="left" indent="2"/>
    </xf>
    <xf numFmtId="0" fontId="2" fillId="0" borderId="1" xfId="0" applyFont="1" applyBorder="1" applyAlignment="1">
      <alignment horizontal="left" indent="2"/>
    </xf>
    <xf numFmtId="49" fontId="2" fillId="0" borderId="0" xfId="0" applyNumberFormat="1" applyFont="1" applyAlignment="1">
      <alignment horizontal="left" indent="3"/>
    </xf>
    <xf numFmtId="3" fontId="2" fillId="0" borderId="1" xfId="0" applyNumberFormat="1" applyFont="1" applyBorder="1" applyAlignment="1">
      <alignment horizontal="left" indent="3"/>
    </xf>
    <xf numFmtId="0" fontId="2" fillId="0" borderId="1" xfId="0" applyFont="1" applyBorder="1" applyAlignment="1">
      <alignment horizontal="left" indent="3"/>
    </xf>
    <xf numFmtId="49" fontId="9" fillId="0" borderId="0" xfId="5" applyNumberFormat="1" applyFont="1"/>
    <xf numFmtId="3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6" applyFill="1" applyBorder="1"/>
    <xf numFmtId="0" fontId="2" fillId="0" borderId="0" xfId="0" applyFont="1" applyBorder="1"/>
    <xf numFmtId="3" fontId="7" fillId="0" borderId="6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2" applyNumberFormat="1" applyFont="1" applyFill="1" applyBorder="1" applyAlignment="1">
      <alignment horizontal="center" vertical="top" wrapText="1"/>
    </xf>
  </cellXfs>
  <cellStyles count="7">
    <cellStyle name="Fußnoten" xfId="5"/>
    <cellStyle name="Link" xfId="6" builtinId="8"/>
    <cellStyle name="Standard" xfId="0" builtinId="0"/>
    <cellStyle name="Standard 2 3" xfId="3"/>
    <cellStyle name="Standard 3" xfId="4"/>
    <cellStyle name="Standard 3 2" xfId="1"/>
    <cellStyle name="Standard 5" xfId="2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euereinnahmen_der_Gemeinden_und_Gemeindeverbände_in_Euro" displayName="Steuereinnahmen_der_Gemeinden_und_Gemeindeverbände_in_Euro" ref="A5:DH455" totalsRowShown="0" headerRowDxfId="115" dataDxfId="113" headerRowBorderDxfId="114" tableBorderDxfId="112" headerRowCellStyle="Standard 5">
  <tableColumns count="112">
    <tableColumn id="1" name="Schlüsselnummer" dataDxfId="111"/>
    <tableColumn id="2" name="Berichtsstelle" dataDxfId="110"/>
    <tableColumn id="3" name="_x000a_1. Quartal 2023_x000a__x000a_Steuern (netto)_x000a__x000a__x000a__x000a_Kto. 601 + 602 + 603 + 604 - 7341" dataDxfId="109"/>
    <tableColumn id="4" name="_x000a_1. Quartal 2023_x000a__x000a_Grundsteuer A_x000a__x000a__x000a__x000a_Kto. 6011" dataDxfId="108"/>
    <tableColumn id="5" name="_x000a_1. Quartal 2023_x000a__x000a_Grundsteuer B_x000a__x000a__x000a__x000a_Kto. 6012" dataDxfId="107"/>
    <tableColumn id="6" name="_x000a_1. Quartal 2023_x000a__x000a_Gewerbesteuer (brutto)_x000a__x000a__x000a_Kto. 6013" dataDxfId="106"/>
    <tableColumn id="7" name="_x000a_1. Quartal 2023_x000a__x000a_Gewerbesteuer (netto)_x000a__x000a__x000a_Kto. 6013 - Kto. 7341" dataDxfId="105"/>
    <tableColumn id="8" name="_x000a_1. Quartal 2023_x000a__x000a_Gemeindeanteil _x000a_an der Einkommensteuer_x000a__x000a_Kto. 6021" dataDxfId="104"/>
    <tableColumn id="9" name="_x000a_1. Quartal 2023_x000a__x000a_Gemeindeanteil an der Umsatzsteuer_x000a__x000a__x000a_Kto. 6022" dataDxfId="103"/>
    <tableColumn id="10" name="_x000a_1. Quartal 2023_x000a__x000a_allg. Schlüssel-zuweisung vom Land_x000a__x000a_Kto. 6111" dataDxfId="102"/>
    <tableColumn id="11" name="_x000a_1. Quartal 2023_x000a__x000a_Kreisumlage_x000a__x000a__x000a__x000a_Kto. 61821" dataDxfId="101"/>
    <tableColumn id="12" name="_x000a_1. Quartal 2023_x000a__x000a_Gewerbesteuer-umlage_x000a__x000a__x000a_Kto. 7341" dataDxfId="100"/>
    <tableColumn id="13" name="_x000a_1. Quartal 2023_x000a__x000a_Finanzaus-gleichsumlage_x000a__x000a__x000a_Kto. 73722" dataDxfId="99"/>
    <tableColumn id="14" name="_x000a_2. Quartal 2023_x000a__x000a_Steuern (netto)_x000a__x000a__x000a__x000a_Kto. 601 + 602 + 603 + 604 - 7341" dataDxfId="98"/>
    <tableColumn id="15" name="_x000a_2. Quartal 2023_x000a__x000a_Grundsteuer A_x000a__x000a__x000a__x000a_Kto. 6011" dataDxfId="97"/>
    <tableColumn id="16" name="_x000a_2. Quartal 2023_x000a__x000a_Grundsteuer B_x000a__x000a__x000a__x000a_Kto. 6012" dataDxfId="96"/>
    <tableColumn id="17" name="_x000a_2. Quartal 2023_x000a__x000a_Gewerbesteuer (brutto)_x000a__x000a__x000a_Kto. 6013" dataDxfId="95"/>
    <tableColumn id="18" name="_x000a_2. Quartal 2023_x000a__x000a_Gewerbesteuer (netto)_x000a__x000a__x000a_Kto. 6013 - Kto. 7341" dataDxfId="94"/>
    <tableColumn id="19" name="_x000a_2. Quartal 2023_x000a__x000a_Gemeindeanteil _x000a_an der Einkommensteuer_x000a__x000a_Kto. 6021" dataDxfId="93"/>
    <tableColumn id="20" name="_x000a_2. Quartal 2023_x000a__x000a_Gemeindeanteil an der Umsatzsteuer_x000a__x000a__x000a_Kto. 6022" dataDxfId="92"/>
    <tableColumn id="21" name="_x000a_2. Quartal 2023_x000a__x000a_allg. Schlüssel-zuweisung vom Land_x000a__x000a_Kto. 6111" dataDxfId="91"/>
    <tableColumn id="22" name="_x000a_2. Quartal 2023_x000a__x000a_Kreisumlage_x000a__x000a__x000a__x000a_Kto. 61821" dataDxfId="90"/>
    <tableColumn id="23" name="_x000a_2. Quartal 2023_x000a__x000a_Gewerbesteuer-umlage_x000a__x000a__x000a_Kto. 7341" dataDxfId="89"/>
    <tableColumn id="24" name="_x000a_2. Quartal 2023_x000a__x000a_Finanzaus-gleichsumlage_x000a__x000a__x000a_Kto. 73722" dataDxfId="88"/>
    <tableColumn id="25" name="_x000a_3. Quartal 2023_x000a__x000a_Steuern (netto)_x000a__x000a__x000a__x000a_Kto. 601 + 602 + 603 + 604 - 7341" dataDxfId="87"/>
    <tableColumn id="26" name="_x000a_3. Quartal 2023_x000a__x000a_Grundsteuer A_x000a__x000a__x000a__x000a_Kto. 6011" dataDxfId="86"/>
    <tableColumn id="27" name="_x000a_3. Quartal 2023_x000a__x000a_Grundsteuer B_x000a__x000a__x000a__x000a_Kto. 6012" dataDxfId="85"/>
    <tableColumn id="28" name="_x000a_3. Quartal 2023_x000a__x000a_Gewerbesteuer (brutto)_x000a__x000a__x000a_Kto. 6013" dataDxfId="84"/>
    <tableColumn id="29" name="_x000a_3. Quartal 2023_x000a__x000a_Gewerbesteuer (netto)_x000a__x000a__x000a_Kto. 6013 - Kto. 7341" dataDxfId="83"/>
    <tableColumn id="30" name="_x000a_3. Quartal 2023_x000a__x000a_Gemeindeanteil _x000a_an der Einkommensteuer_x000a__x000a_Kto. 6021" dataDxfId="82"/>
    <tableColumn id="31" name="_x000a_3. Quartal 2023_x000a__x000a_Gemeindeanteil an der Umsatzsteuer_x000a__x000a__x000a_Kto. 6022" dataDxfId="81"/>
    <tableColumn id="32" name="_x000a_3. Quartal 2023_x000a__x000a_allg. Schlüssel-zuweisung vom Land_x000a__x000a_Kto. 6111" dataDxfId="80"/>
    <tableColumn id="33" name="_x000a_3. Quartal 2023_x000a__x000a_Kreisumlage_x000a__x000a__x000a__x000a_Kto. 61821" dataDxfId="79"/>
    <tableColumn id="34" name="_x000a_3. Quartal 2023_x000a__x000a_Gewerbesteuer-umlage_x000a__x000a__x000a_Kto. 7341" dataDxfId="78"/>
    <tableColumn id="35" name="_x000a_3. Quartal 2023_x000a__x000a_Finanzaus-gleichsumlage_x000a__x000a__x000a_Kto. 73722" dataDxfId="77"/>
    <tableColumn id="36" name="_x000a_4. Quartal 2023_x000a__x000a_Steuern (netto)_x000a__x000a__x000a__x000a_Kto. 601 + 602 + 603 + 604 - 7341" dataDxfId="76"/>
    <tableColumn id="37" name="_x000a_4. Quartal 2023_x000a__x000a_Grundsteuer A_x000a__x000a__x000a__x000a_Kto. 6011" dataDxfId="75"/>
    <tableColumn id="38" name="_x000a_4. Quartal 2023_x000a__x000a_Grundsteuer B_x000a__x000a__x000a__x000a_Kto. 6012" dataDxfId="74"/>
    <tableColumn id="39" name="_x000a_4. Quartal 2023_x000a__x000a_Gewerbesteuer (brutto)_x000a__x000a__x000a_Kto. 6013" dataDxfId="73"/>
    <tableColumn id="40" name="_x000a_4. Quartal 2023_x000a__x000a_Gewerbesteuer (netto)_x000a__x000a__x000a_Kto. 6013 - Kto. 7341" dataDxfId="72"/>
    <tableColumn id="41" name="_x000a_4. Quartal 2023_x000a__x000a_Gemeindeanteil _x000a_an der Einkommensteuer_x000a__x000a_Kto. 6021" dataDxfId="71"/>
    <tableColumn id="42" name="_x000a_4. Quartal 2023_x000a__x000a_Gemeindeanteil an der Umsatzsteuer_x000a__x000a__x000a_Kto. 6022" dataDxfId="70"/>
    <tableColumn id="43" name="_x000a_4. Quartal 2023_x000a__x000a_allg. Schlüssel-zuweisung vom Land_x000a__x000a_Kto. 6111" dataDxfId="69"/>
    <tableColumn id="44" name="_x000a_4. Quartal 2023_x000a__x000a_Kreisumlage_x000a__x000a__x000a__x000a_Kto. 61821" dataDxfId="68"/>
    <tableColumn id="45" name="_x000a_4. Quartal 2023_x000a__x000a_Gewerbesteuer-umlage_x000a__x000a__x000a_Kto. 7341" dataDxfId="67"/>
    <tableColumn id="46" name="_x000a_4. Quartal 2023_x000a__x000a_Finanzaus-gleichsumlage_x000a__x000a__x000a_Kto. 73722" dataDxfId="66"/>
    <tableColumn id="47" name="_x000a_1.- 4. Quartal 2023_x000a__x000a_Steuern (netto)_x000a__x000a__x000a__x000a_Kto. 601 + 602 + 603 + 604 - 7341" dataDxfId="65"/>
    <tableColumn id="48" name="_x000a_1.- 4. Quartal 2023_x000a__x000a_Grundsteuer A_x000a__x000a__x000a__x000a_Kto. 6011" dataDxfId="64"/>
    <tableColumn id="49" name="_x000a_1.- 4. Quartal 2023_x000a__x000a_Grundsteuer B_x000a__x000a__x000a__x000a_Kto. 6012" dataDxfId="63"/>
    <tableColumn id="50" name="_x000a_1.- 4. Quartal 2023_x000a__x000a_Gewerbesteuer (brutto)_x000a__x000a__x000a_Kto. 6013" dataDxfId="62"/>
    <tableColumn id="51" name="_x000a_1.- 4. Quartal 2023_x000a__x000a_Gewerbesteuer (netto)_x000a__x000a__x000a_Kto. 6013 - Kto. 7341" dataDxfId="61"/>
    <tableColumn id="52" name="_x000a_1.- 4. Quartal 2023_x000a__x000a_Gemeindeanteil _x000a_an der Einkommensteuer_x000a__x000a_Kto. 6021" dataDxfId="60"/>
    <tableColumn id="53" name="_x000a_1.- 4. Quartal 2023_x000a__x000a_Gemeindeanteil an der Umsatzsteuer_x000a__x000a__x000a_Kto. 6022" dataDxfId="59"/>
    <tableColumn id="54" name="_x000a_1.- 4. Quartal 2023_x000a__x000a_allg. Schlüssel-zuweisung vom Land_x000a__x000a_Kto. 6111" dataDxfId="58"/>
    <tableColumn id="55" name="_x000a_1.- 4. Quartal 2023_x000a__x000a_Kreisumlage_x000a__x000a__x000a__x000a_Kto. 61821" dataDxfId="57"/>
    <tableColumn id="56" name="_x000a_1.- 4. Quartal 2023_x000a__x000a_Gewerbesteuer-umlage_x000a__x000a__x000a_Kto. 7341" dataDxfId="56"/>
    <tableColumn id="57" name="_x000a_1.- 4. Quartal 2023_x000a__x000a_Finanzaus-gleichsumlage_x000a__x000a__x000a_Kto. 73722" dataDxfId="55"/>
    <tableColumn id="58" name="_x000a_1. Quartal 2024_x000a__x000a_Steuern (netto)_x000a__x000a__x000a__x000a_Kto. 601 + 602 + 603 + 604 - 7341" dataDxfId="54"/>
    <tableColumn id="59" name="_x000a_1. Quartal 2024_x000a__x000a_Grundsteuer A_x000a__x000a__x000a__x000a_Kto. 6011" dataDxfId="53"/>
    <tableColumn id="60" name="_x000a_1. Quartal 2024_x000a__x000a_Grundsteuer B_x000a__x000a__x000a__x000a_Kto. 6012" dataDxfId="52"/>
    <tableColumn id="61" name="_x000a_1. Quartal 2024_x000a__x000a_Gewerbesteuer (brutto)_x000a__x000a__x000a_Kto. 6013" dataDxfId="51"/>
    <tableColumn id="62" name="_x000a_1. Quartal 2024_x000a__x000a_Gewerbesteuer (netto)_x000a__x000a__x000a_Kto. 6013 - Kto. 7341" dataDxfId="50"/>
    <tableColumn id="63" name="_x000a_1. Quartal 2024_x000a__x000a_Gemeindeanteil _x000a_an der Einkommensteuer_x000a__x000a_Kto. 6021" dataDxfId="49"/>
    <tableColumn id="64" name="_x000a_1. Quartal 2024_x000a__x000a_Gemeindeanteil an der Umsatzsteuer_x000a__x000a__x000a_Kto. 6022" dataDxfId="48"/>
    <tableColumn id="65" name="_x000a_1. Quartal 2024_x000a__x000a_allg. Schlüssel-zuweisung vom Land_x000a__x000a_Kto. 6111" dataDxfId="47"/>
    <tableColumn id="66" name="_x000a_1. Quartal 2024_x000a__x000a_Kreisumlage_x000a__x000a__x000a__x000a_Kto. 61821" dataDxfId="46"/>
    <tableColumn id="67" name="_x000a_1. Quartal 2024_x000a__x000a_Gewerbesteuer-umlage_x000a__x000a__x000a_Kto. 7341" dataDxfId="45"/>
    <tableColumn id="68" name="_x000a_1. Quartal 2024_x000a__x000a_Finanzaus-gleichsumlage_x000a__x000a__x000a_Kto. 73722" dataDxfId="44"/>
    <tableColumn id="69" name="_x000a_2. Quartal 2024_x000a__x000a_Steuern (netto)_x000a__x000a__x000a__x000a_Kto. 601 + 602 + 603 + 604 - 7341" dataDxfId="43"/>
    <tableColumn id="70" name="_x000a_2. Quartal 2024_x000a__x000a_Grundsteuer A_x000a__x000a__x000a__x000a_Kto. 6011" dataDxfId="42"/>
    <tableColumn id="71" name="_x000a_2. Quartal 2024_x000a__x000a_Grundsteuer B_x000a__x000a__x000a__x000a_Kto. 6012" dataDxfId="41"/>
    <tableColumn id="72" name="_x000a_2. Quartal 2024_x000a__x000a_Gewerbesteuer (brutto)_x000a__x000a__x000a_Kto. 6013" dataDxfId="40"/>
    <tableColumn id="73" name="_x000a_2. Quartal 2024_x000a__x000a_Gewerbesteuer (netto)_x000a__x000a__x000a_Kto. 6013 - Kto. 7341" dataDxfId="39"/>
    <tableColumn id="74" name="_x000a_2. Quartal 2024_x000a__x000a_Gemeindeanteil _x000a_an der Einkommensteuer_x000a__x000a_Kto. 6021" dataDxfId="38"/>
    <tableColumn id="75" name="_x000a_2. Quartal 2024_x000a__x000a_Gemeindeanteil an der Umsatzsteuer_x000a__x000a__x000a_Kto. 6022" dataDxfId="37"/>
    <tableColumn id="76" name="_x000a_2. Quartal 2024_x000a__x000a_allg. Schlüssel-zuweisung vom Land_x000a__x000a_Kto. 6111" dataDxfId="36"/>
    <tableColumn id="77" name="_x000a_2. Quartal 2024_x000a__x000a_Kreisumlage_x000a__x000a__x000a__x000a_Kto. 61821" dataDxfId="35"/>
    <tableColumn id="78" name="_x000a_2. Quartal 2024_x000a__x000a_Gewerbesteuer-umlage_x000a__x000a__x000a_Kto. 7341" dataDxfId="34"/>
    <tableColumn id="79" name="_x000a_2. Quartal 2024_x000a__x000a_Finanzaus-gleichsumlage_x000a__x000a__x000a_Kto. 73722" dataDxfId="33"/>
    <tableColumn id="94" name="_x000a_3. Quartal 2024_x000a__x000a_Steuern (netto)_x000a__x000a__x000a__x000a_Kto. 601 + 602 + 603 + 604 - 7341" dataDxfId="32"/>
    <tableColumn id="95" name="_x000a_3. Quartal 2024_x000a__x000a_Grundsteuer A_x000a__x000a__x000a__x000a_Kto. 6011" dataDxfId="31"/>
    <tableColumn id="96" name="_x000a_3. Quartal 2024_x000a__x000a_Grundsteuer B_x000a__x000a__x000a__x000a_Kto. 6012" dataDxfId="30"/>
    <tableColumn id="97" name="_x000a_3. Quartal 2024_x000a__x000a_Gewerbesteuer (brutto)_x000a__x000a__x000a_Kto. 6013" dataDxfId="29"/>
    <tableColumn id="98" name="_x000a_3. Quartal 2024_x000a__x000a_Gewerbesteuer (netto)_x000a__x000a__x000a_Kto. 6013 - Kto. 7341" dataDxfId="28"/>
    <tableColumn id="99" name="_x000a_3. Quartal 2024_x000a__x000a_Gemeindeanteil _x000a_an der Einkommensteuer_x000a__x000a_Kto. 6021" dataDxfId="27"/>
    <tableColumn id="100" name="_x000a_3. Quartal 2024_x000a__x000a_Gemeindeanteil an der Umsatzsteuer_x000a__x000a__x000a_Kto. 6022" dataDxfId="26"/>
    <tableColumn id="101" name="_x000a_3. Quartal 2024_x000a__x000a_allg. Schlüssel-zuweisung vom Land_x000a__x000a_Kto. 6111" dataDxfId="25"/>
    <tableColumn id="102" name="_x000a_3. Quartal 2024_x000a__x000a_Kreisumlage_x000a__x000a__x000a__x000a_Kto. 61821" dataDxfId="24"/>
    <tableColumn id="103" name="_x000a_3. Quartal 2024_x000a__x000a_Gewerbesteuer-umlage_x000a__x000a__x000a_Kto. 7341" dataDxfId="23"/>
    <tableColumn id="104" name="_x000a_3. Quartal 2024_x000a__x000a_Finanzaus-gleichsumlage_x000a__x000a__x000a_Kto. 73722" dataDxfId="22"/>
    <tableColumn id="105" name="_x000a_4. Quartal 2024_x000a__x000a_Steuern (netto)_x000a__x000a__x000a__x000a_Kto. 601 + 602 + 603 + 604 - 7341" dataDxfId="21"/>
    <tableColumn id="106" name="_x000a_4. Quartal 2024_x000a__x000a_Grundsteuer A_x000a__x000a__x000a__x000a_Kto. 6011" dataDxfId="20"/>
    <tableColumn id="107" name="_x000a_4. Quartal 2024_x000a__x000a_Grundsteuer B_x000a__x000a__x000a__x000a_Kto. 6012" dataDxfId="19"/>
    <tableColumn id="108" name="_x000a_4. Quartal 2024_x000a__x000a_Gewerbesteuer (brutto)_x000a__x000a__x000a_Kto. 6013" dataDxfId="18"/>
    <tableColumn id="109" name="_x000a_4. Quartal 2024_x000a__x000a_Gewerbesteuer (netto)_x000a__x000a__x000a_Kto. 6013 - Kto. 7341" dataDxfId="17"/>
    <tableColumn id="110" name="_x000a_4. Quartal 2024_x000a__x000a_Gemeindeanteil _x000a_an der Einkommensteuer_x000a__x000a_Kto. 6021" dataDxfId="16"/>
    <tableColumn id="111" name="_x000a_4. Quartal 2024_x000a__x000a_Gemeindeanteil an der Umsatzsteuer_x000a__x000a__x000a_Kto. 6022" dataDxfId="15"/>
    <tableColumn id="112" name="_x000a_4. Quartal 2024_x000a__x000a_allg. Schlüssel-zuweisung vom Land_x000a__x000a_Kto. 6111" dataDxfId="14"/>
    <tableColumn id="113" name="_x000a_4. Quartal 2024_x000a__x000a_Kreisumlage_x000a__x000a__x000a__x000a_Kto. 61821" dataDxfId="13"/>
    <tableColumn id="114" name="_x000a_4. Quartal 2024_x000a__x000a_Gewerbesteuer-umlage_x000a__x000a__x000a_Kto. 7341" dataDxfId="12"/>
    <tableColumn id="115" name="_x000a_4. Quartal 2024_x000a__x000a_Finanzaus-gleichsumlage_x000a__x000a__x000a_Kto. 73722" dataDxfId="11"/>
    <tableColumn id="80" name="_x000a_1.-4. Quartal 2024_x000a__x000a_Steuern (netto)_x000a__x000a__x000a__x000a_Kto. 601 + 602 + 603 + 604 - 7341" dataDxfId="10"/>
    <tableColumn id="81" name="_x000a_1.-4. Quartal 2024_x000a__x000a_Grundsteuer A_x000a__x000a__x000a__x000a_Kto. 6011" dataDxfId="9"/>
    <tableColumn id="82" name="_x000a_1.-4. Quartal 2024_x000a__x000a_Grundsteuer B_x000a__x000a__x000a__x000a_Kto. 6012" dataDxfId="8"/>
    <tableColumn id="83" name="_x000a_1.-4. Quartal 2024_x000a__x000a_Gewerbesteuer (brutto)_x000a__x000a__x000a_Kto. 6013" dataDxfId="7"/>
    <tableColumn id="84" name="_x000a_1.-4. Quartal 2024_x000a__x000a_Gewerbesteuer (netto)_x000a__x000a__x000a_Kto. 6013 - Kto. 7341" dataDxfId="6"/>
    <tableColumn id="85" name="_x000a_1.-4. Quartal 2024_x000a__x000a_Gemeindeanteil _x000a_an der Einkommensteuer_x000a__x000a_Kto. 6021" dataDxfId="5"/>
    <tableColumn id="86" name="_x000a_1.-4. Quartal 2024_x000a__x000a_Gemeindeanteil an der Umsatzsteuer_x000a__x000a__x000a_Kto. 6022" dataDxfId="4"/>
    <tableColumn id="87" name="_x000a_1.-4. Quartal 2024_x000a__x000a_allg. Schlüssel-zuweisung vom Land_x000a__x000a_Kto. 6111" dataDxfId="3"/>
    <tableColumn id="88" name="_x000a_1.-4. Quartal 2024_x000a__x000a_Kreisumlage_x000a__x000a__x000a__x000a_Kto. 61821" dataDxfId="2"/>
    <tableColumn id="89" name="_x000a_1.-4. Quartal 2024_x000a__x000a_Gewerbesteuer-umlage_x000a__x000a__x000a_Kto. 7341" dataDxfId="1"/>
    <tableColumn id="90" name="_x000a_1.-4. Quartal 2024_x000a__x000a_Finanzaus-gleichsumlage_x000a__x000a__x000a_Kto. 73722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Steuereinnahmen der Gemeinden und Gemeindeverbänd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457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4.5703125" defaultRowHeight="11.25" x14ac:dyDescent="0.2"/>
  <cols>
    <col min="1" max="1" width="13.140625" style="2" customWidth="1"/>
    <col min="2" max="2" width="36.5703125" style="2" customWidth="1"/>
    <col min="3" max="13" width="14.5703125" style="2" customWidth="1"/>
    <col min="14" max="14" width="14.5703125" style="2"/>
    <col min="15" max="24" width="14.5703125" style="2" customWidth="1"/>
    <col min="25" max="25" width="14.5703125" style="2"/>
    <col min="26" max="35" width="14.5703125" style="2" customWidth="1"/>
    <col min="36" max="36" width="14.5703125" style="2"/>
    <col min="37" max="46" width="14.5703125" style="2" customWidth="1"/>
    <col min="47" max="47" width="14.5703125" style="2"/>
    <col min="48" max="57" width="14.5703125" style="2" customWidth="1"/>
    <col min="58" max="58" width="14.5703125" style="2"/>
    <col min="59" max="67" width="14.5703125" style="2" customWidth="1"/>
    <col min="68" max="68" width="14.5703125" style="34" customWidth="1"/>
    <col min="69" max="81" width="14.5703125" style="2"/>
    <col min="82" max="82" width="14.5703125" style="2" collapsed="1"/>
    <col min="83" max="136" width="14.5703125" style="2"/>
    <col min="137" max="137" width="14.5703125" style="2" collapsed="1"/>
    <col min="138" max="147" width="14.5703125" style="2"/>
    <col min="148" max="148" width="14.5703125" style="2" collapsed="1"/>
    <col min="149" max="174" width="14.5703125" style="2"/>
    <col min="175" max="16384" width="14.5703125" style="2" collapsed="1"/>
  </cols>
  <sheetData>
    <row r="1" spans="1:112" x14ac:dyDescent="0.2">
      <c r="A1" s="1" t="s">
        <v>569</v>
      </c>
    </row>
    <row r="2" spans="1:112" x14ac:dyDescent="0.2">
      <c r="A2" s="1" t="s">
        <v>570</v>
      </c>
    </row>
    <row r="3" spans="1:112" ht="20.100000000000001" customHeight="1" x14ac:dyDescent="0.2">
      <c r="A3" s="7" t="s">
        <v>535</v>
      </c>
    </row>
    <row r="4" spans="1:112" x14ac:dyDescent="0.2">
      <c r="A4" s="4" t="s">
        <v>466</v>
      </c>
    </row>
    <row r="5" spans="1:112" s="8" customFormat="1" ht="110.1" customHeight="1" x14ac:dyDescent="0.2">
      <c r="A5" s="16" t="s">
        <v>1</v>
      </c>
      <c r="B5" s="17" t="s">
        <v>2</v>
      </c>
      <c r="C5" s="18" t="s">
        <v>468</v>
      </c>
      <c r="D5" s="18" t="s">
        <v>457</v>
      </c>
      <c r="E5" s="18" t="s">
        <v>458</v>
      </c>
      <c r="F5" s="18" t="s">
        <v>459</v>
      </c>
      <c r="G5" s="18" t="s">
        <v>467</v>
      </c>
      <c r="H5" s="18" t="s">
        <v>460</v>
      </c>
      <c r="I5" s="18" t="s">
        <v>461</v>
      </c>
      <c r="J5" s="18" t="s">
        <v>462</v>
      </c>
      <c r="K5" s="18" t="s">
        <v>463</v>
      </c>
      <c r="L5" s="18" t="s">
        <v>464</v>
      </c>
      <c r="M5" s="18" t="s">
        <v>465</v>
      </c>
      <c r="N5" s="18" t="s">
        <v>469</v>
      </c>
      <c r="O5" s="18" t="s">
        <v>470</v>
      </c>
      <c r="P5" s="18" t="s">
        <v>471</v>
      </c>
      <c r="Q5" s="18" t="s">
        <v>472</v>
      </c>
      <c r="R5" s="18" t="s">
        <v>473</v>
      </c>
      <c r="S5" s="18" t="s">
        <v>474</v>
      </c>
      <c r="T5" s="18" t="s">
        <v>475</v>
      </c>
      <c r="U5" s="18" t="s">
        <v>476</v>
      </c>
      <c r="V5" s="18" t="s">
        <v>477</v>
      </c>
      <c r="W5" s="18" t="s">
        <v>478</v>
      </c>
      <c r="X5" s="18" t="s">
        <v>479</v>
      </c>
      <c r="Y5" s="18" t="s">
        <v>501</v>
      </c>
      <c r="Z5" s="18" t="s">
        <v>480</v>
      </c>
      <c r="AA5" s="18" t="s">
        <v>481</v>
      </c>
      <c r="AB5" s="18" t="s">
        <v>482</v>
      </c>
      <c r="AC5" s="18" t="s">
        <v>483</v>
      </c>
      <c r="AD5" s="18" t="s">
        <v>484</v>
      </c>
      <c r="AE5" s="18" t="s">
        <v>485</v>
      </c>
      <c r="AF5" s="18" t="s">
        <v>486</v>
      </c>
      <c r="AG5" s="18" t="s">
        <v>487</v>
      </c>
      <c r="AH5" s="18" t="s">
        <v>488</v>
      </c>
      <c r="AI5" s="18" t="s">
        <v>489</v>
      </c>
      <c r="AJ5" s="18" t="s">
        <v>500</v>
      </c>
      <c r="AK5" s="18" t="s">
        <v>490</v>
      </c>
      <c r="AL5" s="18" t="s">
        <v>491</v>
      </c>
      <c r="AM5" s="18" t="s">
        <v>492</v>
      </c>
      <c r="AN5" s="18" t="s">
        <v>493</v>
      </c>
      <c r="AO5" s="18" t="s">
        <v>494</v>
      </c>
      <c r="AP5" s="18" t="s">
        <v>495</v>
      </c>
      <c r="AQ5" s="18" t="s">
        <v>496</v>
      </c>
      <c r="AR5" s="18" t="s">
        <v>497</v>
      </c>
      <c r="AS5" s="18" t="s">
        <v>498</v>
      </c>
      <c r="AT5" s="18" t="s">
        <v>499</v>
      </c>
      <c r="AU5" s="18" t="s">
        <v>505</v>
      </c>
      <c r="AV5" s="18" t="s">
        <v>502</v>
      </c>
      <c r="AW5" s="18" t="s">
        <v>503</v>
      </c>
      <c r="AX5" s="18" t="s">
        <v>504</v>
      </c>
      <c r="AY5" s="18" t="s">
        <v>506</v>
      </c>
      <c r="AZ5" s="18" t="s">
        <v>507</v>
      </c>
      <c r="BA5" s="18" t="s">
        <v>508</v>
      </c>
      <c r="BB5" s="18" t="s">
        <v>509</v>
      </c>
      <c r="BC5" s="18" t="s">
        <v>510</v>
      </c>
      <c r="BD5" s="18" t="s">
        <v>511</v>
      </c>
      <c r="BE5" s="18" t="s">
        <v>512</v>
      </c>
      <c r="BF5" s="18" t="s">
        <v>513</v>
      </c>
      <c r="BG5" s="18" t="s">
        <v>514</v>
      </c>
      <c r="BH5" s="18" t="s">
        <v>515</v>
      </c>
      <c r="BI5" s="18" t="s">
        <v>516</v>
      </c>
      <c r="BJ5" s="18" t="s">
        <v>517</v>
      </c>
      <c r="BK5" s="18" t="s">
        <v>518</v>
      </c>
      <c r="BL5" s="18" t="s">
        <v>519</v>
      </c>
      <c r="BM5" s="18" t="s">
        <v>520</v>
      </c>
      <c r="BN5" s="18" t="s">
        <v>521</v>
      </c>
      <c r="BO5" s="18" t="s">
        <v>522</v>
      </c>
      <c r="BP5" s="19" t="s">
        <v>523</v>
      </c>
      <c r="BQ5" s="18" t="s">
        <v>524</v>
      </c>
      <c r="BR5" s="18" t="s">
        <v>525</v>
      </c>
      <c r="BS5" s="18" t="s">
        <v>526</v>
      </c>
      <c r="BT5" s="18" t="s">
        <v>527</v>
      </c>
      <c r="BU5" s="18" t="s">
        <v>528</v>
      </c>
      <c r="BV5" s="18" t="s">
        <v>529</v>
      </c>
      <c r="BW5" s="18" t="s">
        <v>530</v>
      </c>
      <c r="BX5" s="18" t="s">
        <v>531</v>
      </c>
      <c r="BY5" s="18" t="s">
        <v>532</v>
      </c>
      <c r="BZ5" s="18" t="s">
        <v>533</v>
      </c>
      <c r="CA5" s="19" t="s">
        <v>534</v>
      </c>
      <c r="CB5" s="18" t="s">
        <v>536</v>
      </c>
      <c r="CC5" s="18" t="s">
        <v>537</v>
      </c>
      <c r="CD5" s="18" t="s">
        <v>538</v>
      </c>
      <c r="CE5" s="18" t="s">
        <v>539</v>
      </c>
      <c r="CF5" s="18" t="s">
        <v>540</v>
      </c>
      <c r="CG5" s="18" t="s">
        <v>541</v>
      </c>
      <c r="CH5" s="18" t="s">
        <v>542</v>
      </c>
      <c r="CI5" s="18" t="s">
        <v>543</v>
      </c>
      <c r="CJ5" s="18" t="s">
        <v>544</v>
      </c>
      <c r="CK5" s="18" t="s">
        <v>545</v>
      </c>
      <c r="CL5" s="18" t="s">
        <v>546</v>
      </c>
      <c r="CM5" s="42" t="s">
        <v>547</v>
      </c>
      <c r="CN5" s="42" t="s">
        <v>548</v>
      </c>
      <c r="CO5" s="42" t="s">
        <v>549</v>
      </c>
      <c r="CP5" s="42" t="s">
        <v>550</v>
      </c>
      <c r="CQ5" s="42" t="s">
        <v>551</v>
      </c>
      <c r="CR5" s="42" t="s">
        <v>552</v>
      </c>
      <c r="CS5" s="42" t="s">
        <v>553</v>
      </c>
      <c r="CT5" s="42" t="s">
        <v>554</v>
      </c>
      <c r="CU5" s="42" t="s">
        <v>555</v>
      </c>
      <c r="CV5" s="42" t="s">
        <v>556</v>
      </c>
      <c r="CW5" s="42" t="s">
        <v>557</v>
      </c>
      <c r="CX5" s="18" t="s">
        <v>558</v>
      </c>
      <c r="CY5" s="18" t="s">
        <v>559</v>
      </c>
      <c r="CZ5" s="18" t="s">
        <v>560</v>
      </c>
      <c r="DA5" s="18" t="s">
        <v>561</v>
      </c>
      <c r="DB5" s="18" t="s">
        <v>562</v>
      </c>
      <c r="DC5" s="18" t="s">
        <v>563</v>
      </c>
      <c r="DD5" s="18" t="s">
        <v>564</v>
      </c>
      <c r="DE5" s="18" t="s">
        <v>565</v>
      </c>
      <c r="DF5" s="18" t="s">
        <v>566</v>
      </c>
      <c r="DG5" s="18" t="s">
        <v>567</v>
      </c>
      <c r="DH5" s="18" t="s">
        <v>568</v>
      </c>
    </row>
    <row r="6" spans="1:112" s="15" customFormat="1" x14ac:dyDescent="0.2">
      <c r="A6" s="10" t="s">
        <v>3</v>
      </c>
      <c r="B6" s="11" t="s">
        <v>4</v>
      </c>
      <c r="C6" s="12">
        <v>868132709</v>
      </c>
      <c r="D6" s="12">
        <v>3536625</v>
      </c>
      <c r="E6" s="12">
        <v>125500036</v>
      </c>
      <c r="F6" s="12">
        <v>532640524</v>
      </c>
      <c r="G6" s="12">
        <v>530519551</v>
      </c>
      <c r="H6" s="12">
        <v>122528012</v>
      </c>
      <c r="I6" s="12">
        <v>71968405</v>
      </c>
      <c r="J6" s="12">
        <v>788733812</v>
      </c>
      <c r="K6" s="12">
        <v>271577217</v>
      </c>
      <c r="L6" s="12">
        <v>2120973</v>
      </c>
      <c r="M6" s="13">
        <v>9124178</v>
      </c>
      <c r="N6" s="12">
        <v>1164911089</v>
      </c>
      <c r="O6" s="12">
        <v>3937692</v>
      </c>
      <c r="P6" s="12">
        <v>138146912</v>
      </c>
      <c r="Q6" s="12">
        <v>596793611</v>
      </c>
      <c r="R6" s="12">
        <v>556572896</v>
      </c>
      <c r="S6" s="12">
        <v>354319085</v>
      </c>
      <c r="T6" s="12">
        <v>98595990</v>
      </c>
      <c r="U6" s="12">
        <v>791483610</v>
      </c>
      <c r="V6" s="12">
        <v>275210670</v>
      </c>
      <c r="W6" s="12">
        <v>40220715</v>
      </c>
      <c r="X6" s="14">
        <v>9047141</v>
      </c>
      <c r="Y6" s="12">
        <v>1148679599</v>
      </c>
      <c r="Z6" s="12">
        <v>4032298</v>
      </c>
      <c r="AA6" s="12">
        <v>140429468</v>
      </c>
      <c r="AB6" s="12">
        <v>630968994</v>
      </c>
      <c r="AC6" s="12">
        <v>579549867</v>
      </c>
      <c r="AD6" s="12">
        <v>320125565</v>
      </c>
      <c r="AE6" s="12">
        <v>89298167</v>
      </c>
      <c r="AF6" s="12">
        <v>787072348</v>
      </c>
      <c r="AG6" s="12">
        <v>341109891</v>
      </c>
      <c r="AH6" s="12">
        <v>51419127</v>
      </c>
      <c r="AI6" s="14">
        <v>9059082</v>
      </c>
      <c r="AJ6" s="12">
        <v>1692868870</v>
      </c>
      <c r="AK6" s="12">
        <v>3218645</v>
      </c>
      <c r="AL6" s="12">
        <v>116397380</v>
      </c>
      <c r="AM6" s="12">
        <v>875400569</v>
      </c>
      <c r="AN6" s="12">
        <v>770840307</v>
      </c>
      <c r="AO6" s="12">
        <v>702799567</v>
      </c>
      <c r="AP6" s="12">
        <v>85569872</v>
      </c>
      <c r="AQ6" s="12">
        <v>787203924</v>
      </c>
      <c r="AR6" s="12">
        <v>339968270</v>
      </c>
      <c r="AS6" s="12">
        <v>104560262</v>
      </c>
      <c r="AT6" s="14">
        <v>8341918</v>
      </c>
      <c r="AU6" s="12">
        <v>4874592267</v>
      </c>
      <c r="AV6" s="12">
        <v>14725260</v>
      </c>
      <c r="AW6" s="12">
        <v>520473796</v>
      </c>
      <c r="AX6" s="12">
        <v>2635803698</v>
      </c>
      <c r="AY6" s="12">
        <v>2437482621</v>
      </c>
      <c r="AZ6" s="12">
        <v>1499772229</v>
      </c>
      <c r="BA6" s="12">
        <v>345432434</v>
      </c>
      <c r="BB6" s="12">
        <v>3154493694</v>
      </c>
      <c r="BC6" s="12">
        <v>1227866048</v>
      </c>
      <c r="BD6" s="12">
        <v>198321077</v>
      </c>
      <c r="BE6" s="14">
        <v>35572319</v>
      </c>
      <c r="BF6" s="12">
        <v>914204427</v>
      </c>
      <c r="BG6" s="12">
        <v>3513723</v>
      </c>
      <c r="BH6" s="12">
        <v>125702805</v>
      </c>
      <c r="BI6" s="12">
        <v>653239105</v>
      </c>
      <c r="BJ6" s="12">
        <v>631892350</v>
      </c>
      <c r="BK6" s="12">
        <v>46193931</v>
      </c>
      <c r="BL6" s="12">
        <v>88308556</v>
      </c>
      <c r="BM6" s="12">
        <v>826241271</v>
      </c>
      <c r="BN6" s="12">
        <v>305974816</v>
      </c>
      <c r="BO6" s="12">
        <v>21346755</v>
      </c>
      <c r="BP6" s="35">
        <v>8184459</v>
      </c>
      <c r="BQ6" s="38">
        <v>1183628534</v>
      </c>
      <c r="BR6" s="35">
        <v>3967465</v>
      </c>
      <c r="BS6" s="35">
        <v>139203723</v>
      </c>
      <c r="BT6" s="35">
        <v>625243581</v>
      </c>
      <c r="BU6" s="35">
        <v>572462080</v>
      </c>
      <c r="BV6" s="35">
        <v>365664105</v>
      </c>
      <c r="BW6" s="35">
        <v>85182683</v>
      </c>
      <c r="BX6" s="35">
        <v>831409811</v>
      </c>
      <c r="BY6" s="35">
        <v>306364918</v>
      </c>
      <c r="BZ6" s="35">
        <v>52781501</v>
      </c>
      <c r="CA6" s="14">
        <v>8285197</v>
      </c>
      <c r="CB6" s="5">
        <v>1155841117</v>
      </c>
      <c r="CC6" s="5">
        <v>4054954</v>
      </c>
      <c r="CD6" s="5">
        <v>142222674</v>
      </c>
      <c r="CE6" s="5">
        <v>622359899</v>
      </c>
      <c r="CF6" s="5">
        <v>572739472</v>
      </c>
      <c r="CG6" s="5">
        <v>333127481</v>
      </c>
      <c r="CH6" s="5">
        <v>85230202</v>
      </c>
      <c r="CI6" s="5">
        <v>829069115</v>
      </c>
      <c r="CJ6" s="5">
        <v>282158307</v>
      </c>
      <c r="CK6" s="5">
        <v>49620427</v>
      </c>
      <c r="CL6" s="40">
        <v>7835052</v>
      </c>
      <c r="CM6" s="5">
        <v>1615506595</v>
      </c>
      <c r="CN6" s="5">
        <v>3230792</v>
      </c>
      <c r="CO6" s="5">
        <v>117421105</v>
      </c>
      <c r="CP6" s="5">
        <v>721996186</v>
      </c>
      <c r="CQ6" s="5">
        <v>619937341</v>
      </c>
      <c r="CR6" s="5">
        <v>769283717</v>
      </c>
      <c r="CS6" s="5">
        <v>90299373</v>
      </c>
      <c r="CT6" s="5">
        <v>828808521</v>
      </c>
      <c r="CU6" s="5">
        <v>293718912</v>
      </c>
      <c r="CV6" s="39">
        <v>102058845</v>
      </c>
      <c r="CW6" s="40">
        <v>7842901</v>
      </c>
      <c r="CX6" s="5">
        <v>4869180673</v>
      </c>
      <c r="CY6" s="5">
        <v>14766934</v>
      </c>
      <c r="CZ6" s="5">
        <v>524550307</v>
      </c>
      <c r="DA6" s="5">
        <v>2622838771</v>
      </c>
      <c r="DB6" s="5">
        <v>2397031243</v>
      </c>
      <c r="DC6" s="5">
        <v>1514269234</v>
      </c>
      <c r="DD6" s="5">
        <v>349020814</v>
      </c>
      <c r="DE6" s="5">
        <v>3315528718</v>
      </c>
      <c r="DF6" s="5">
        <v>1188216953</v>
      </c>
      <c r="DG6" s="5">
        <v>225807528</v>
      </c>
      <c r="DH6" s="5">
        <v>32147609</v>
      </c>
    </row>
    <row r="7" spans="1:112" s="6" customFormat="1" x14ac:dyDescent="0.2">
      <c r="A7" s="20">
        <v>145</v>
      </c>
      <c r="B7" s="21" t="s">
        <v>450</v>
      </c>
      <c r="C7" s="5">
        <v>272508738</v>
      </c>
      <c r="D7" s="5">
        <v>1122468</v>
      </c>
      <c r="E7" s="5">
        <v>42535993</v>
      </c>
      <c r="F7" s="5">
        <v>160434454</v>
      </c>
      <c r="G7" s="5">
        <v>157175424</v>
      </c>
      <c r="H7" s="5">
        <v>39718894</v>
      </c>
      <c r="I7" s="5">
        <v>28825499</v>
      </c>
      <c r="J7" s="5">
        <v>269767755</v>
      </c>
      <c r="K7" s="5">
        <v>112907170</v>
      </c>
      <c r="L7" s="5">
        <v>3259030</v>
      </c>
      <c r="M7" s="9">
        <v>2217402</v>
      </c>
      <c r="N7" s="5">
        <v>357688582</v>
      </c>
      <c r="O7" s="5">
        <v>1220544</v>
      </c>
      <c r="P7" s="5">
        <v>45192348</v>
      </c>
      <c r="Q7" s="5">
        <v>174980540</v>
      </c>
      <c r="R7" s="5">
        <v>164188196</v>
      </c>
      <c r="S7" s="5">
        <v>115358660</v>
      </c>
      <c r="T7" s="5">
        <v>28680566</v>
      </c>
      <c r="U7" s="5">
        <v>269177222</v>
      </c>
      <c r="V7" s="5">
        <v>112907171</v>
      </c>
      <c r="W7" s="5">
        <v>10792344</v>
      </c>
      <c r="X7" s="9">
        <v>2581587</v>
      </c>
      <c r="Y7" s="5">
        <v>358629921</v>
      </c>
      <c r="Z7" s="5">
        <v>1256306</v>
      </c>
      <c r="AA7" s="5">
        <v>44495188</v>
      </c>
      <c r="AB7" s="5">
        <v>190872321</v>
      </c>
      <c r="AC7" s="5">
        <v>173011003</v>
      </c>
      <c r="AD7" s="5">
        <v>107766050</v>
      </c>
      <c r="AE7" s="5">
        <v>29534785</v>
      </c>
      <c r="AF7" s="5">
        <v>269546680</v>
      </c>
      <c r="AG7" s="5">
        <v>151062482</v>
      </c>
      <c r="AH7" s="5">
        <v>17861318</v>
      </c>
      <c r="AI7" s="9">
        <v>1971451</v>
      </c>
      <c r="AJ7" s="5">
        <v>451407526</v>
      </c>
      <c r="AK7" s="5">
        <v>1043888</v>
      </c>
      <c r="AL7" s="5">
        <v>38976042</v>
      </c>
      <c r="AM7" s="5">
        <v>184733447</v>
      </c>
      <c r="AN7" s="5">
        <v>152630071</v>
      </c>
      <c r="AO7" s="5">
        <v>227352560</v>
      </c>
      <c r="AP7" s="5">
        <v>29307179</v>
      </c>
      <c r="AQ7" s="5">
        <v>269467408</v>
      </c>
      <c r="AR7" s="5">
        <v>125571694</v>
      </c>
      <c r="AS7" s="5">
        <v>32103376</v>
      </c>
      <c r="AT7" s="9">
        <v>2187248</v>
      </c>
      <c r="AU7" s="5">
        <v>1440234767</v>
      </c>
      <c r="AV7" s="5">
        <v>4643206</v>
      </c>
      <c r="AW7" s="5">
        <v>171199571</v>
      </c>
      <c r="AX7" s="5">
        <v>711020762</v>
      </c>
      <c r="AY7" s="5">
        <v>647004694</v>
      </c>
      <c r="AZ7" s="5">
        <v>490196164</v>
      </c>
      <c r="BA7" s="5">
        <v>116348029</v>
      </c>
      <c r="BB7" s="5">
        <v>1077959065</v>
      </c>
      <c r="BC7" s="5">
        <v>502448517</v>
      </c>
      <c r="BD7" s="5">
        <v>64016068</v>
      </c>
      <c r="BE7" s="9">
        <v>8957688</v>
      </c>
      <c r="BF7" s="5">
        <v>271533284</v>
      </c>
      <c r="BG7" s="5">
        <v>1125090</v>
      </c>
      <c r="BH7" s="5">
        <v>42715430</v>
      </c>
      <c r="BI7" s="5">
        <v>180257263</v>
      </c>
      <c r="BJ7" s="5">
        <v>179153519</v>
      </c>
      <c r="BK7" s="5">
        <v>16059772</v>
      </c>
      <c r="BL7" s="5">
        <v>29271210</v>
      </c>
      <c r="BM7" s="5">
        <v>273278443</v>
      </c>
      <c r="BN7" s="5">
        <v>125725602</v>
      </c>
      <c r="BO7" s="5">
        <v>1103744</v>
      </c>
      <c r="BP7" s="36">
        <v>3634382</v>
      </c>
      <c r="BQ7" s="37">
        <v>367456731</v>
      </c>
      <c r="BR7" s="32">
        <v>1231185</v>
      </c>
      <c r="BS7" s="32">
        <v>45037536</v>
      </c>
      <c r="BT7" s="32">
        <v>186161932</v>
      </c>
      <c r="BU7" s="32">
        <v>170904666</v>
      </c>
      <c r="BV7" s="32">
        <v>118969005</v>
      </c>
      <c r="BW7" s="32">
        <v>27923966</v>
      </c>
      <c r="BX7" s="32">
        <v>274220615</v>
      </c>
      <c r="BY7" s="32">
        <v>125634823</v>
      </c>
      <c r="BZ7" s="32">
        <v>15257266</v>
      </c>
      <c r="CA7" s="30">
        <v>3924085</v>
      </c>
      <c r="CB7" s="5">
        <v>337632128</v>
      </c>
      <c r="CC7" s="5">
        <v>1255684</v>
      </c>
      <c r="CD7" s="5">
        <v>44639282</v>
      </c>
      <c r="CE7" s="5">
        <v>169769655</v>
      </c>
      <c r="CF7" s="5">
        <v>156100640</v>
      </c>
      <c r="CG7" s="5">
        <v>104302408</v>
      </c>
      <c r="CH7" s="5">
        <v>28242602</v>
      </c>
      <c r="CI7" s="5">
        <v>273521841</v>
      </c>
      <c r="CJ7" s="5">
        <v>116362112</v>
      </c>
      <c r="CK7" s="5">
        <v>13669015</v>
      </c>
      <c r="CL7" s="9">
        <v>3240523</v>
      </c>
      <c r="CM7" s="5">
        <v>470192756</v>
      </c>
      <c r="CN7" s="5">
        <v>1056563</v>
      </c>
      <c r="CO7" s="5">
        <v>38849794</v>
      </c>
      <c r="CP7" s="5">
        <v>180653305</v>
      </c>
      <c r="CQ7" s="5">
        <v>151257844</v>
      </c>
      <c r="CR7" s="5">
        <v>247263559</v>
      </c>
      <c r="CS7" s="5">
        <v>29135736</v>
      </c>
      <c r="CT7" s="5">
        <v>273559297</v>
      </c>
      <c r="CU7" s="5">
        <v>122068999</v>
      </c>
      <c r="CV7" s="36">
        <v>29395461</v>
      </c>
      <c r="CW7" s="9">
        <v>3529745</v>
      </c>
      <c r="CX7" s="5">
        <v>1446814899</v>
      </c>
      <c r="CY7" s="5">
        <v>4668522</v>
      </c>
      <c r="CZ7" s="5">
        <v>171242042</v>
      </c>
      <c r="DA7" s="5">
        <v>716842155</v>
      </c>
      <c r="DB7" s="5">
        <v>657416669</v>
      </c>
      <c r="DC7" s="5">
        <v>486594744</v>
      </c>
      <c r="DD7" s="5">
        <v>114573514</v>
      </c>
      <c r="DE7" s="5">
        <v>1094580196</v>
      </c>
      <c r="DF7" s="5">
        <v>489791536</v>
      </c>
      <c r="DG7" s="5">
        <v>59425486</v>
      </c>
      <c r="DH7" s="5">
        <v>14328735</v>
      </c>
    </row>
    <row r="8" spans="1:112" s="6" customFormat="1" x14ac:dyDescent="0.2">
      <c r="A8" s="23">
        <v>14511000</v>
      </c>
      <c r="B8" s="24" t="s">
        <v>437</v>
      </c>
      <c r="C8" s="5">
        <v>61900480</v>
      </c>
      <c r="D8" s="5">
        <v>35275</v>
      </c>
      <c r="E8" s="5">
        <v>9636438</v>
      </c>
      <c r="F8" s="5">
        <v>38319685</v>
      </c>
      <c r="G8" s="5">
        <v>37325939</v>
      </c>
      <c r="H8" s="5">
        <v>7415630</v>
      </c>
      <c r="I8" s="5">
        <v>6714974</v>
      </c>
      <c r="J8" s="5">
        <v>61251200</v>
      </c>
      <c r="K8" s="5" t="s">
        <v>5</v>
      </c>
      <c r="L8" s="5">
        <v>993746</v>
      </c>
      <c r="M8" s="9" t="s">
        <v>5</v>
      </c>
      <c r="N8" s="5">
        <v>75439918</v>
      </c>
      <c r="O8" s="5">
        <v>39155</v>
      </c>
      <c r="P8" s="5">
        <v>10477784</v>
      </c>
      <c r="Q8" s="5">
        <v>39434051</v>
      </c>
      <c r="R8" s="5">
        <v>39434051</v>
      </c>
      <c r="S8" s="5">
        <v>18409637</v>
      </c>
      <c r="T8" s="5">
        <v>6364009</v>
      </c>
      <c r="U8" s="5">
        <v>61198634</v>
      </c>
      <c r="V8" s="5" t="s">
        <v>5</v>
      </c>
      <c r="W8" s="5" t="s">
        <v>5</v>
      </c>
      <c r="X8" s="9" t="s">
        <v>5</v>
      </c>
      <c r="Y8" s="5">
        <v>66478526</v>
      </c>
      <c r="Z8" s="5">
        <v>37480</v>
      </c>
      <c r="AA8" s="5">
        <v>9999397</v>
      </c>
      <c r="AB8" s="5">
        <v>32894230</v>
      </c>
      <c r="AC8" s="5">
        <v>26846717</v>
      </c>
      <c r="AD8" s="5">
        <v>22147032</v>
      </c>
      <c r="AE8" s="5">
        <v>6736085</v>
      </c>
      <c r="AF8" s="5">
        <v>61198634</v>
      </c>
      <c r="AG8" s="5" t="s">
        <v>5</v>
      </c>
      <c r="AH8" s="5">
        <v>6047513</v>
      </c>
      <c r="AI8" s="9" t="s">
        <v>5</v>
      </c>
      <c r="AJ8" s="5">
        <v>92802420</v>
      </c>
      <c r="AK8" s="5">
        <v>33231</v>
      </c>
      <c r="AL8" s="5">
        <v>9149853</v>
      </c>
      <c r="AM8" s="5">
        <v>39283779</v>
      </c>
      <c r="AN8" s="5">
        <v>34166899</v>
      </c>
      <c r="AO8" s="5">
        <v>42160440</v>
      </c>
      <c r="AP8" s="5">
        <v>6660274</v>
      </c>
      <c r="AQ8" s="5">
        <v>61198634</v>
      </c>
      <c r="AR8" s="5" t="s">
        <v>5</v>
      </c>
      <c r="AS8" s="5">
        <v>5116880</v>
      </c>
      <c r="AT8" s="9" t="s">
        <v>5</v>
      </c>
      <c r="AU8" s="5">
        <v>296621344</v>
      </c>
      <c r="AV8" s="5">
        <v>145141</v>
      </c>
      <c r="AW8" s="5">
        <v>39263472</v>
      </c>
      <c r="AX8" s="5">
        <v>149931745</v>
      </c>
      <c r="AY8" s="5">
        <v>137773606</v>
      </c>
      <c r="AZ8" s="5">
        <v>90132739</v>
      </c>
      <c r="BA8" s="5">
        <v>26475342</v>
      </c>
      <c r="BB8" s="5">
        <v>244847102</v>
      </c>
      <c r="BC8" s="5" t="s">
        <v>5</v>
      </c>
      <c r="BD8" s="5">
        <v>12158139</v>
      </c>
      <c r="BE8" s="9" t="s">
        <v>5</v>
      </c>
      <c r="BF8" s="5">
        <v>61626563</v>
      </c>
      <c r="BG8" s="5">
        <v>35821</v>
      </c>
      <c r="BH8" s="5">
        <v>9723197</v>
      </c>
      <c r="BI8" s="5">
        <v>41991479</v>
      </c>
      <c r="BJ8" s="5">
        <v>41991479</v>
      </c>
      <c r="BK8" s="5">
        <v>2231858</v>
      </c>
      <c r="BL8" s="5">
        <v>6787119</v>
      </c>
      <c r="BM8" s="5">
        <v>65150605</v>
      </c>
      <c r="BN8" s="5" t="s">
        <v>5</v>
      </c>
      <c r="BO8" s="5" t="s">
        <v>5</v>
      </c>
      <c r="BP8" s="36" t="s">
        <v>5</v>
      </c>
      <c r="BQ8" s="37">
        <v>76416976</v>
      </c>
      <c r="BR8" s="32">
        <v>40402</v>
      </c>
      <c r="BS8" s="32">
        <v>10266818</v>
      </c>
      <c r="BT8" s="32">
        <v>40276642</v>
      </c>
      <c r="BU8" s="32">
        <v>36513673</v>
      </c>
      <c r="BV8" s="32">
        <v>22154791</v>
      </c>
      <c r="BW8" s="32">
        <v>6292919</v>
      </c>
      <c r="BX8" s="32">
        <v>65150605</v>
      </c>
      <c r="BY8" s="32" t="s">
        <v>5</v>
      </c>
      <c r="BZ8" s="32">
        <v>3762969</v>
      </c>
      <c r="CA8" s="30" t="s">
        <v>5</v>
      </c>
      <c r="CB8" s="5">
        <v>69008418</v>
      </c>
      <c r="CC8" s="5">
        <v>37827</v>
      </c>
      <c r="CD8" s="5">
        <v>9670542</v>
      </c>
      <c r="CE8" s="5">
        <v>35097195</v>
      </c>
      <c r="CF8" s="5">
        <v>31964848</v>
      </c>
      <c r="CG8" s="5">
        <v>19828850</v>
      </c>
      <c r="CH8" s="5">
        <v>6445512</v>
      </c>
      <c r="CI8" s="5">
        <v>65222876</v>
      </c>
      <c r="CJ8" s="5" t="s">
        <v>5</v>
      </c>
      <c r="CK8" s="5">
        <v>3132347</v>
      </c>
      <c r="CL8" s="9" t="s">
        <v>5</v>
      </c>
      <c r="CM8" s="5">
        <v>93359067</v>
      </c>
      <c r="CN8" s="5">
        <v>34018</v>
      </c>
      <c r="CO8" s="5">
        <v>9095263</v>
      </c>
      <c r="CP8" s="5">
        <v>36477896</v>
      </c>
      <c r="CQ8" s="5">
        <v>31018052</v>
      </c>
      <c r="CR8" s="5">
        <v>45451434</v>
      </c>
      <c r="CS8" s="5">
        <v>6645726</v>
      </c>
      <c r="CT8" s="5">
        <v>65222876</v>
      </c>
      <c r="CU8" s="5" t="s">
        <v>5</v>
      </c>
      <c r="CV8" s="36">
        <v>5459844</v>
      </c>
      <c r="CW8" s="9" t="s">
        <v>5</v>
      </c>
      <c r="CX8" s="5">
        <v>300411024</v>
      </c>
      <c r="CY8" s="5">
        <v>148068</v>
      </c>
      <c r="CZ8" s="5">
        <v>38755820</v>
      </c>
      <c r="DA8" s="5">
        <v>153843212</v>
      </c>
      <c r="DB8" s="5">
        <v>141488052</v>
      </c>
      <c r="DC8" s="5">
        <v>89666933</v>
      </c>
      <c r="DD8" s="5">
        <v>26171276</v>
      </c>
      <c r="DE8" s="5">
        <v>260746962</v>
      </c>
      <c r="DF8" s="5" t="s">
        <v>5</v>
      </c>
      <c r="DG8" s="5">
        <v>12355160</v>
      </c>
      <c r="DH8" s="5" t="s">
        <v>5</v>
      </c>
    </row>
    <row r="9" spans="1:112" s="6" customFormat="1" x14ac:dyDescent="0.2">
      <c r="A9" s="23" t="s">
        <v>454</v>
      </c>
      <c r="B9" s="24" t="s">
        <v>438</v>
      </c>
      <c r="C9" s="5">
        <v>51773987</v>
      </c>
      <c r="D9" s="5">
        <v>168278</v>
      </c>
      <c r="E9" s="5">
        <v>8288417</v>
      </c>
      <c r="F9" s="5">
        <v>29824457</v>
      </c>
      <c r="G9" s="5">
        <v>28808414</v>
      </c>
      <c r="H9" s="5">
        <v>8372058</v>
      </c>
      <c r="I9" s="5">
        <v>5708924</v>
      </c>
      <c r="J9" s="5">
        <v>60642827</v>
      </c>
      <c r="K9" s="5">
        <v>27474962</v>
      </c>
      <c r="L9" s="5">
        <v>1016043</v>
      </c>
      <c r="M9" s="9">
        <v>603340</v>
      </c>
      <c r="N9" s="5">
        <v>77333956</v>
      </c>
      <c r="O9" s="5">
        <v>241073</v>
      </c>
      <c r="P9" s="5">
        <v>8867303</v>
      </c>
      <c r="Q9" s="5">
        <v>39088646</v>
      </c>
      <c r="R9" s="5">
        <v>36414901</v>
      </c>
      <c r="S9" s="5">
        <v>25961377</v>
      </c>
      <c r="T9" s="5">
        <v>5410543</v>
      </c>
      <c r="U9" s="5">
        <v>60164135</v>
      </c>
      <c r="V9" s="5">
        <v>27474962</v>
      </c>
      <c r="W9" s="5">
        <v>2673745</v>
      </c>
      <c r="X9" s="9">
        <v>784423</v>
      </c>
      <c r="Y9" s="5">
        <v>70590415</v>
      </c>
      <c r="Z9" s="5">
        <v>196178</v>
      </c>
      <c r="AA9" s="5">
        <v>9131929</v>
      </c>
      <c r="AB9" s="5">
        <v>35941025</v>
      </c>
      <c r="AC9" s="5">
        <v>32407310</v>
      </c>
      <c r="AD9" s="5">
        <v>22865751</v>
      </c>
      <c r="AE9" s="5">
        <v>5634107</v>
      </c>
      <c r="AF9" s="5">
        <v>60733909</v>
      </c>
      <c r="AG9" s="5">
        <v>37963189</v>
      </c>
      <c r="AH9" s="5">
        <v>3533715</v>
      </c>
      <c r="AI9" s="9">
        <v>599355</v>
      </c>
      <c r="AJ9" s="5">
        <v>92749218</v>
      </c>
      <c r="AK9" s="5">
        <v>158605</v>
      </c>
      <c r="AL9" s="5">
        <v>7747589</v>
      </c>
      <c r="AM9" s="5">
        <v>34951746</v>
      </c>
      <c r="AN9" s="5">
        <v>28789644</v>
      </c>
      <c r="AO9" s="5">
        <v>50210365</v>
      </c>
      <c r="AP9" s="5">
        <v>5615188</v>
      </c>
      <c r="AQ9" s="5">
        <v>60547976</v>
      </c>
      <c r="AR9" s="5">
        <v>30970867</v>
      </c>
      <c r="AS9" s="5">
        <v>6162102</v>
      </c>
      <c r="AT9" s="9">
        <v>599355</v>
      </c>
      <c r="AU9" s="5">
        <v>292447576</v>
      </c>
      <c r="AV9" s="5">
        <v>764134</v>
      </c>
      <c r="AW9" s="5">
        <v>34035238</v>
      </c>
      <c r="AX9" s="5">
        <v>139805874</v>
      </c>
      <c r="AY9" s="5">
        <v>126420269</v>
      </c>
      <c r="AZ9" s="5">
        <v>107409551</v>
      </c>
      <c r="BA9" s="5">
        <v>22368762</v>
      </c>
      <c r="BB9" s="5">
        <v>242088847</v>
      </c>
      <c r="BC9" s="5">
        <v>123883980</v>
      </c>
      <c r="BD9" s="5">
        <v>13385605</v>
      </c>
      <c r="BE9" s="9">
        <v>2586473</v>
      </c>
      <c r="BF9" s="5">
        <v>52918098</v>
      </c>
      <c r="BG9" s="5">
        <v>167088</v>
      </c>
      <c r="BH9" s="5">
        <v>8384396</v>
      </c>
      <c r="BI9" s="5">
        <v>35161475</v>
      </c>
      <c r="BJ9" s="5">
        <v>35183439</v>
      </c>
      <c r="BK9" s="5">
        <v>3120097</v>
      </c>
      <c r="BL9" s="5">
        <v>5641435</v>
      </c>
      <c r="BM9" s="5">
        <v>59122399</v>
      </c>
      <c r="BN9" s="5">
        <v>30970994</v>
      </c>
      <c r="BO9" s="5">
        <v>-21964</v>
      </c>
      <c r="BP9" s="36">
        <v>878024</v>
      </c>
      <c r="BQ9" s="37">
        <v>72118318</v>
      </c>
      <c r="BR9" s="32">
        <v>235158</v>
      </c>
      <c r="BS9" s="32">
        <v>8910756</v>
      </c>
      <c r="BT9" s="32">
        <v>34393323</v>
      </c>
      <c r="BU9" s="32">
        <v>31297383</v>
      </c>
      <c r="BV9" s="32">
        <v>25855024</v>
      </c>
      <c r="BW9" s="32">
        <v>5396073</v>
      </c>
      <c r="BX9" s="32">
        <v>57683269</v>
      </c>
      <c r="BY9" s="32">
        <v>30970994</v>
      </c>
      <c r="BZ9" s="32">
        <v>3095940</v>
      </c>
      <c r="CA9" s="30">
        <v>1093393</v>
      </c>
      <c r="CB9" s="5">
        <v>68652122</v>
      </c>
      <c r="CC9" s="5">
        <v>199941</v>
      </c>
      <c r="CD9" s="5">
        <v>9128347</v>
      </c>
      <c r="CE9" s="5">
        <v>33683022</v>
      </c>
      <c r="CF9" s="5">
        <v>30687900</v>
      </c>
      <c r="CG9" s="5">
        <v>22757716</v>
      </c>
      <c r="CH9" s="5">
        <v>5464745</v>
      </c>
      <c r="CI9" s="5">
        <v>58569431</v>
      </c>
      <c r="CJ9" s="5">
        <v>28537182</v>
      </c>
      <c r="CK9" s="5">
        <v>2995122</v>
      </c>
      <c r="CL9" s="9">
        <v>664004</v>
      </c>
      <c r="CM9" s="5">
        <v>96245936</v>
      </c>
      <c r="CN9" s="5">
        <v>155742</v>
      </c>
      <c r="CO9" s="5">
        <v>7777581</v>
      </c>
      <c r="CP9" s="5">
        <v>35130541</v>
      </c>
      <c r="CQ9" s="5">
        <v>29120561</v>
      </c>
      <c r="CR9" s="5">
        <v>53308337</v>
      </c>
      <c r="CS9" s="5">
        <v>5634493</v>
      </c>
      <c r="CT9" s="5">
        <v>58364262</v>
      </c>
      <c r="CU9" s="5">
        <v>29906628</v>
      </c>
      <c r="CV9" s="36">
        <v>6009980</v>
      </c>
      <c r="CW9" s="9">
        <v>879374</v>
      </c>
      <c r="CX9" s="5">
        <v>289934474</v>
      </c>
      <c r="CY9" s="5">
        <v>757929</v>
      </c>
      <c r="CZ9" s="5">
        <v>34201080</v>
      </c>
      <c r="DA9" s="5">
        <v>138368361</v>
      </c>
      <c r="DB9" s="5">
        <v>126289283</v>
      </c>
      <c r="DC9" s="5">
        <v>105041174</v>
      </c>
      <c r="DD9" s="5">
        <v>22136746</v>
      </c>
      <c r="DE9" s="5">
        <v>233739361</v>
      </c>
      <c r="DF9" s="5">
        <v>120385798</v>
      </c>
      <c r="DG9" s="5">
        <v>12079078</v>
      </c>
      <c r="DH9" s="5">
        <v>3514795</v>
      </c>
    </row>
    <row r="10" spans="1:112" s="6" customFormat="1" x14ac:dyDescent="0.2">
      <c r="A10" s="26">
        <v>14521000</v>
      </c>
      <c r="B10" s="27" t="s">
        <v>6</v>
      </c>
      <c r="C10" s="5" t="s">
        <v>5</v>
      </c>
      <c r="D10" s="5" t="s">
        <v>5</v>
      </c>
      <c r="E10" s="5" t="s">
        <v>5</v>
      </c>
      <c r="F10" s="5" t="s">
        <v>5</v>
      </c>
      <c r="G10" s="5" t="s">
        <v>5</v>
      </c>
      <c r="H10" s="5" t="s">
        <v>5</v>
      </c>
      <c r="I10" s="5" t="s">
        <v>5</v>
      </c>
      <c r="J10" s="5">
        <v>25866783</v>
      </c>
      <c r="K10" s="5">
        <v>27474962</v>
      </c>
      <c r="L10" s="5" t="s">
        <v>5</v>
      </c>
      <c r="M10" s="9" t="s">
        <v>5</v>
      </c>
      <c r="N10" s="5" t="s">
        <v>5</v>
      </c>
      <c r="O10" s="5" t="s">
        <v>5</v>
      </c>
      <c r="P10" s="5" t="s">
        <v>5</v>
      </c>
      <c r="Q10" s="5" t="s">
        <v>5</v>
      </c>
      <c r="R10" s="5" t="s">
        <v>5</v>
      </c>
      <c r="S10" s="5" t="s">
        <v>5</v>
      </c>
      <c r="T10" s="5" t="s">
        <v>5</v>
      </c>
      <c r="U10" s="5">
        <v>25907336</v>
      </c>
      <c r="V10" s="5">
        <v>27474962</v>
      </c>
      <c r="W10" s="5" t="s">
        <v>5</v>
      </c>
      <c r="X10" s="9" t="s">
        <v>5</v>
      </c>
      <c r="Y10" s="5" t="s">
        <v>5</v>
      </c>
      <c r="Z10" s="5" t="s">
        <v>5</v>
      </c>
      <c r="AA10" s="5" t="s">
        <v>5</v>
      </c>
      <c r="AB10" s="5" t="s">
        <v>5</v>
      </c>
      <c r="AC10" s="5" t="s">
        <v>5</v>
      </c>
      <c r="AD10" s="5" t="s">
        <v>5</v>
      </c>
      <c r="AE10" s="5" t="s">
        <v>5</v>
      </c>
      <c r="AF10" s="5">
        <v>25907336</v>
      </c>
      <c r="AG10" s="5">
        <v>37963189</v>
      </c>
      <c r="AH10" s="5" t="s">
        <v>5</v>
      </c>
      <c r="AI10" s="9" t="s">
        <v>5</v>
      </c>
      <c r="AJ10" s="5" t="s">
        <v>5</v>
      </c>
      <c r="AK10" s="5" t="s">
        <v>5</v>
      </c>
      <c r="AL10" s="5" t="s">
        <v>5</v>
      </c>
      <c r="AM10" s="5" t="s">
        <v>5</v>
      </c>
      <c r="AN10" s="5" t="s">
        <v>5</v>
      </c>
      <c r="AO10" s="5" t="s">
        <v>5</v>
      </c>
      <c r="AP10" s="5" t="s">
        <v>5</v>
      </c>
      <c r="AQ10" s="5">
        <v>25907336</v>
      </c>
      <c r="AR10" s="5">
        <v>30970867</v>
      </c>
      <c r="AS10" s="5" t="s">
        <v>5</v>
      </c>
      <c r="AT10" s="9" t="s">
        <v>5</v>
      </c>
      <c r="AU10" s="5" t="s">
        <v>5</v>
      </c>
      <c r="AV10" s="5" t="s">
        <v>5</v>
      </c>
      <c r="AW10" s="5" t="s">
        <v>5</v>
      </c>
      <c r="AX10" s="5" t="s">
        <v>5</v>
      </c>
      <c r="AY10" s="5" t="s">
        <v>5</v>
      </c>
      <c r="AZ10" s="5" t="s">
        <v>5</v>
      </c>
      <c r="BA10" s="5" t="s">
        <v>5</v>
      </c>
      <c r="BB10" s="5">
        <v>103588791</v>
      </c>
      <c r="BC10" s="5">
        <v>123883980</v>
      </c>
      <c r="BD10" s="5" t="s">
        <v>5</v>
      </c>
      <c r="BE10" s="9" t="s">
        <v>5</v>
      </c>
      <c r="BF10" s="5" t="s">
        <v>5</v>
      </c>
      <c r="BG10" s="5" t="s">
        <v>5</v>
      </c>
      <c r="BH10" s="5" t="s">
        <v>5</v>
      </c>
      <c r="BI10" s="5" t="s">
        <v>5</v>
      </c>
      <c r="BJ10" s="5" t="s">
        <v>5</v>
      </c>
      <c r="BK10" s="5" t="s">
        <v>5</v>
      </c>
      <c r="BL10" s="5" t="s">
        <v>5</v>
      </c>
      <c r="BM10" s="5">
        <v>26679745</v>
      </c>
      <c r="BN10" s="5">
        <v>30970994</v>
      </c>
      <c r="BO10" s="5" t="s">
        <v>5</v>
      </c>
      <c r="BP10" s="36" t="s">
        <v>5</v>
      </c>
      <c r="BQ10" s="37" t="s">
        <v>5</v>
      </c>
      <c r="BR10" s="32" t="s">
        <v>5</v>
      </c>
      <c r="BS10" s="32" t="s">
        <v>5</v>
      </c>
      <c r="BT10" s="32" t="s">
        <v>5</v>
      </c>
      <c r="BU10" s="32" t="s">
        <v>5</v>
      </c>
      <c r="BV10" s="32" t="s">
        <v>5</v>
      </c>
      <c r="BW10" s="32" t="s">
        <v>5</v>
      </c>
      <c r="BX10" s="32">
        <v>26679745</v>
      </c>
      <c r="BY10" s="32">
        <v>30970994</v>
      </c>
      <c r="BZ10" s="32" t="s">
        <v>5</v>
      </c>
      <c r="CA10" s="30" t="s">
        <v>5</v>
      </c>
      <c r="CB10" s="5" t="s">
        <v>5</v>
      </c>
      <c r="CC10" s="5" t="s">
        <v>5</v>
      </c>
      <c r="CD10" s="5" t="s">
        <v>5</v>
      </c>
      <c r="CE10" s="5" t="s">
        <v>5</v>
      </c>
      <c r="CF10" s="5" t="s">
        <v>5</v>
      </c>
      <c r="CG10" s="5" t="s">
        <v>5</v>
      </c>
      <c r="CH10" s="5" t="s">
        <v>5</v>
      </c>
      <c r="CI10" s="5">
        <v>26762156</v>
      </c>
      <c r="CJ10" s="5">
        <v>28537182</v>
      </c>
      <c r="CK10" s="5" t="s">
        <v>5</v>
      </c>
      <c r="CL10" s="9" t="s">
        <v>5</v>
      </c>
      <c r="CM10" s="5" t="s">
        <v>5</v>
      </c>
      <c r="CN10" s="5" t="s">
        <v>5</v>
      </c>
      <c r="CO10" s="5" t="s">
        <v>5</v>
      </c>
      <c r="CP10" s="5" t="s">
        <v>5</v>
      </c>
      <c r="CQ10" s="5" t="s">
        <v>5</v>
      </c>
      <c r="CR10" s="5" t="s">
        <v>5</v>
      </c>
      <c r="CS10" s="5" t="s">
        <v>5</v>
      </c>
      <c r="CT10" s="5">
        <v>26762156</v>
      </c>
      <c r="CU10" s="5">
        <v>29906628</v>
      </c>
      <c r="CV10" s="36" t="s">
        <v>5</v>
      </c>
      <c r="CW10" s="9" t="s">
        <v>5</v>
      </c>
      <c r="CX10" s="5" t="s">
        <v>5</v>
      </c>
      <c r="CY10" s="5" t="s">
        <v>5</v>
      </c>
      <c r="CZ10" s="5" t="s">
        <v>5</v>
      </c>
      <c r="DA10" s="5" t="s">
        <v>5</v>
      </c>
      <c r="DB10" s="5" t="s">
        <v>5</v>
      </c>
      <c r="DC10" s="5" t="s">
        <v>5</v>
      </c>
      <c r="DD10" s="5" t="s">
        <v>5</v>
      </c>
      <c r="DE10" s="5">
        <v>106883802</v>
      </c>
      <c r="DF10" s="5">
        <v>120385798</v>
      </c>
      <c r="DG10" s="5" t="s">
        <v>5</v>
      </c>
      <c r="DH10" s="5" t="s">
        <v>5</v>
      </c>
    </row>
    <row r="11" spans="1:112" s="6" customFormat="1" x14ac:dyDescent="0.2">
      <c r="A11" s="26">
        <v>14521010</v>
      </c>
      <c r="B11" s="27" t="s">
        <v>7</v>
      </c>
      <c r="C11" s="5">
        <v>384804</v>
      </c>
      <c r="D11" s="5">
        <v>837</v>
      </c>
      <c r="E11" s="5">
        <v>80380</v>
      </c>
      <c r="F11" s="5">
        <v>151242</v>
      </c>
      <c r="G11" s="5">
        <v>148851</v>
      </c>
      <c r="H11" s="5">
        <v>122417</v>
      </c>
      <c r="I11" s="5">
        <v>22801</v>
      </c>
      <c r="J11" s="5">
        <v>456172</v>
      </c>
      <c r="K11" s="5" t="s">
        <v>5</v>
      </c>
      <c r="L11" s="5">
        <v>2391</v>
      </c>
      <c r="M11" s="9" t="s">
        <v>5</v>
      </c>
      <c r="N11" s="5">
        <v>585835</v>
      </c>
      <c r="O11" s="5">
        <v>7755</v>
      </c>
      <c r="P11" s="5">
        <v>96849</v>
      </c>
      <c r="Q11" s="5">
        <v>119033</v>
      </c>
      <c r="R11" s="5">
        <v>105799</v>
      </c>
      <c r="S11" s="5">
        <v>353107</v>
      </c>
      <c r="T11" s="5">
        <v>21609</v>
      </c>
      <c r="U11" s="5">
        <v>451543</v>
      </c>
      <c r="V11" s="5" t="s">
        <v>5</v>
      </c>
      <c r="W11" s="5">
        <v>13234</v>
      </c>
      <c r="X11" s="9" t="s">
        <v>5</v>
      </c>
      <c r="Y11" s="5">
        <v>612851</v>
      </c>
      <c r="Z11" s="5">
        <v>4834</v>
      </c>
      <c r="AA11" s="5">
        <v>84399</v>
      </c>
      <c r="AB11" s="5">
        <v>194462</v>
      </c>
      <c r="AC11" s="5">
        <v>184047</v>
      </c>
      <c r="AD11" s="5">
        <v>316403</v>
      </c>
      <c r="AE11" s="5">
        <v>22872</v>
      </c>
      <c r="AF11" s="5">
        <v>451543</v>
      </c>
      <c r="AG11" s="5" t="s">
        <v>5</v>
      </c>
      <c r="AH11" s="5">
        <v>10415</v>
      </c>
      <c r="AI11" s="9" t="s">
        <v>5</v>
      </c>
      <c r="AJ11" s="5">
        <v>921838</v>
      </c>
      <c r="AK11" s="5">
        <v>4307</v>
      </c>
      <c r="AL11" s="5">
        <v>76945</v>
      </c>
      <c r="AM11" s="5">
        <v>155939</v>
      </c>
      <c r="AN11" s="5">
        <v>121908</v>
      </c>
      <c r="AO11" s="5">
        <v>695985</v>
      </c>
      <c r="AP11" s="5">
        <v>22615</v>
      </c>
      <c r="AQ11" s="5">
        <v>451543</v>
      </c>
      <c r="AR11" s="5" t="s">
        <v>5</v>
      </c>
      <c r="AS11" s="5">
        <v>34031</v>
      </c>
      <c r="AT11" s="9" t="s">
        <v>5</v>
      </c>
      <c r="AU11" s="5">
        <v>2505328</v>
      </c>
      <c r="AV11" s="5">
        <v>17733</v>
      </c>
      <c r="AW11" s="5">
        <v>338573</v>
      </c>
      <c r="AX11" s="5">
        <v>620676</v>
      </c>
      <c r="AY11" s="5">
        <v>560605</v>
      </c>
      <c r="AZ11" s="5">
        <v>1487912</v>
      </c>
      <c r="BA11" s="5">
        <v>89897</v>
      </c>
      <c r="BB11" s="5">
        <v>1810801</v>
      </c>
      <c r="BC11" s="5" t="s">
        <v>5</v>
      </c>
      <c r="BD11" s="5">
        <v>60071</v>
      </c>
      <c r="BE11" s="9" t="s">
        <v>5</v>
      </c>
      <c r="BF11" s="5">
        <v>300325</v>
      </c>
      <c r="BG11" s="5">
        <v>4457</v>
      </c>
      <c r="BH11" s="5">
        <v>85690</v>
      </c>
      <c r="BI11" s="5">
        <v>128530</v>
      </c>
      <c r="BJ11" s="5">
        <v>131901</v>
      </c>
      <c r="BK11" s="5">
        <v>45047</v>
      </c>
      <c r="BL11" s="5">
        <v>23298</v>
      </c>
      <c r="BM11" s="5">
        <v>433938</v>
      </c>
      <c r="BN11" s="5" t="s">
        <v>5</v>
      </c>
      <c r="BO11" s="5">
        <v>-3371</v>
      </c>
      <c r="BP11" s="36" t="s">
        <v>5</v>
      </c>
      <c r="BQ11" s="37">
        <v>567597</v>
      </c>
      <c r="BR11" s="32">
        <v>4497</v>
      </c>
      <c r="BS11" s="32">
        <v>92566</v>
      </c>
      <c r="BT11" s="32">
        <v>104660</v>
      </c>
      <c r="BU11" s="32">
        <v>93414</v>
      </c>
      <c r="BV11" s="32">
        <v>353188</v>
      </c>
      <c r="BW11" s="32">
        <v>22084</v>
      </c>
      <c r="BX11" s="32">
        <v>433938</v>
      </c>
      <c r="BY11" s="32" t="s">
        <v>5</v>
      </c>
      <c r="BZ11" s="32">
        <v>11246</v>
      </c>
      <c r="CA11" s="30" t="s">
        <v>5</v>
      </c>
      <c r="CB11" s="5">
        <v>549748</v>
      </c>
      <c r="CC11" s="5">
        <v>4871</v>
      </c>
      <c r="CD11" s="5">
        <v>84839</v>
      </c>
      <c r="CE11" s="5">
        <v>121168</v>
      </c>
      <c r="CF11" s="5">
        <v>121168</v>
      </c>
      <c r="CG11" s="5">
        <v>316152</v>
      </c>
      <c r="CH11" s="5">
        <v>22619</v>
      </c>
      <c r="CI11" s="5">
        <v>424225</v>
      </c>
      <c r="CJ11" s="5" t="s">
        <v>5</v>
      </c>
      <c r="CK11" s="5" t="s">
        <v>5</v>
      </c>
      <c r="CL11" s="9" t="s">
        <v>5</v>
      </c>
      <c r="CM11" s="5">
        <v>962088</v>
      </c>
      <c r="CN11" s="5">
        <v>4394</v>
      </c>
      <c r="CO11" s="5">
        <v>77446</v>
      </c>
      <c r="CP11" s="5">
        <v>134788</v>
      </c>
      <c r="CQ11" s="5">
        <v>104426</v>
      </c>
      <c r="CR11" s="5">
        <v>752497</v>
      </c>
      <c r="CS11" s="5">
        <v>23322</v>
      </c>
      <c r="CT11" s="5">
        <v>424225</v>
      </c>
      <c r="CU11" s="5" t="s">
        <v>5</v>
      </c>
      <c r="CV11" s="36">
        <v>30362</v>
      </c>
      <c r="CW11" s="9" t="s">
        <v>5</v>
      </c>
      <c r="CX11" s="5">
        <v>2379758</v>
      </c>
      <c r="CY11" s="5">
        <v>18219</v>
      </c>
      <c r="CZ11" s="5">
        <v>340541</v>
      </c>
      <c r="DA11" s="5">
        <v>489146</v>
      </c>
      <c r="DB11" s="5">
        <v>450909</v>
      </c>
      <c r="DC11" s="5">
        <v>1466884</v>
      </c>
      <c r="DD11" s="5">
        <v>91323</v>
      </c>
      <c r="DE11" s="5">
        <v>1716326</v>
      </c>
      <c r="DF11" s="5" t="s">
        <v>5</v>
      </c>
      <c r="DG11" s="5">
        <v>38237</v>
      </c>
      <c r="DH11" s="5" t="s">
        <v>5</v>
      </c>
    </row>
    <row r="12" spans="1:112" s="6" customFormat="1" x14ac:dyDescent="0.2">
      <c r="A12" s="26">
        <v>14521020</v>
      </c>
      <c r="B12" s="27" t="s">
        <v>8</v>
      </c>
      <c r="C12" s="5">
        <v>3595187</v>
      </c>
      <c r="D12" s="5">
        <v>2740</v>
      </c>
      <c r="E12" s="5">
        <v>480177</v>
      </c>
      <c r="F12" s="5">
        <v>2143855</v>
      </c>
      <c r="G12" s="5">
        <v>2082345</v>
      </c>
      <c r="H12" s="5">
        <v>493397</v>
      </c>
      <c r="I12" s="5">
        <v>506682</v>
      </c>
      <c r="J12" s="5">
        <v>2197084</v>
      </c>
      <c r="K12" s="5" t="s">
        <v>5</v>
      </c>
      <c r="L12" s="5">
        <v>61510</v>
      </c>
      <c r="M12" s="9" t="s">
        <v>5</v>
      </c>
      <c r="N12" s="5">
        <v>6364558</v>
      </c>
      <c r="O12" s="5">
        <v>3927</v>
      </c>
      <c r="P12" s="5">
        <v>496928</v>
      </c>
      <c r="Q12" s="5">
        <v>4107814</v>
      </c>
      <c r="R12" s="5">
        <v>3915417</v>
      </c>
      <c r="S12" s="5">
        <v>1423182</v>
      </c>
      <c r="T12" s="5">
        <v>480200</v>
      </c>
      <c r="U12" s="5">
        <v>2207831</v>
      </c>
      <c r="V12" s="5" t="s">
        <v>5</v>
      </c>
      <c r="W12" s="5">
        <v>192397</v>
      </c>
      <c r="X12" s="9" t="s">
        <v>5</v>
      </c>
      <c r="Y12" s="5">
        <v>5024330</v>
      </c>
      <c r="Z12" s="5">
        <v>4318</v>
      </c>
      <c r="AA12" s="5">
        <v>663191</v>
      </c>
      <c r="AB12" s="5">
        <v>2893772</v>
      </c>
      <c r="AC12" s="5">
        <v>2525122</v>
      </c>
      <c r="AD12" s="5">
        <v>1275245</v>
      </c>
      <c r="AE12" s="5">
        <v>508275</v>
      </c>
      <c r="AF12" s="5">
        <v>2207831</v>
      </c>
      <c r="AG12" s="5" t="s">
        <v>5</v>
      </c>
      <c r="AH12" s="5">
        <v>368650</v>
      </c>
      <c r="AI12" s="9" t="s">
        <v>5</v>
      </c>
      <c r="AJ12" s="5">
        <v>5830809</v>
      </c>
      <c r="AK12" s="5">
        <v>2318</v>
      </c>
      <c r="AL12" s="5">
        <v>473115</v>
      </c>
      <c r="AM12" s="5">
        <v>2541288</v>
      </c>
      <c r="AN12" s="5">
        <v>2021893</v>
      </c>
      <c r="AO12" s="5">
        <v>2805134</v>
      </c>
      <c r="AP12" s="5">
        <v>502555</v>
      </c>
      <c r="AQ12" s="5">
        <v>2207832</v>
      </c>
      <c r="AR12" s="5" t="s">
        <v>5</v>
      </c>
      <c r="AS12" s="5">
        <v>519395</v>
      </c>
      <c r="AT12" s="9" t="s">
        <v>5</v>
      </c>
      <c r="AU12" s="5">
        <v>20814884</v>
      </c>
      <c r="AV12" s="5">
        <v>13303</v>
      </c>
      <c r="AW12" s="5">
        <v>2113411</v>
      </c>
      <c r="AX12" s="5">
        <v>11686729</v>
      </c>
      <c r="AY12" s="5">
        <v>10544777</v>
      </c>
      <c r="AZ12" s="5">
        <v>5996958</v>
      </c>
      <c r="BA12" s="5">
        <v>1997712</v>
      </c>
      <c r="BB12" s="5">
        <v>8820578</v>
      </c>
      <c r="BC12" s="5" t="s">
        <v>5</v>
      </c>
      <c r="BD12" s="5">
        <v>1141952</v>
      </c>
      <c r="BE12" s="9" t="s">
        <v>5</v>
      </c>
      <c r="BF12" s="5">
        <v>3939630</v>
      </c>
      <c r="BG12" s="5">
        <v>2730</v>
      </c>
      <c r="BH12" s="5">
        <v>491034</v>
      </c>
      <c r="BI12" s="5">
        <v>2700198</v>
      </c>
      <c r="BJ12" s="5">
        <v>2731831</v>
      </c>
      <c r="BK12" s="5">
        <v>181562</v>
      </c>
      <c r="BL12" s="5">
        <v>511548</v>
      </c>
      <c r="BM12" s="5">
        <v>1814392</v>
      </c>
      <c r="BN12" s="5" t="s">
        <v>5</v>
      </c>
      <c r="BO12" s="5">
        <v>-31633</v>
      </c>
      <c r="BP12" s="36" t="s">
        <v>5</v>
      </c>
      <c r="BQ12" s="37">
        <v>4753250</v>
      </c>
      <c r="BR12" s="32">
        <v>2906</v>
      </c>
      <c r="BS12" s="32">
        <v>490200</v>
      </c>
      <c r="BT12" s="32">
        <v>2572869</v>
      </c>
      <c r="BU12" s="32">
        <v>2330544</v>
      </c>
      <c r="BV12" s="32">
        <v>1435404</v>
      </c>
      <c r="BW12" s="32">
        <v>473197</v>
      </c>
      <c r="BX12" s="32">
        <v>1814392</v>
      </c>
      <c r="BY12" s="32" t="s">
        <v>5</v>
      </c>
      <c r="BZ12" s="32">
        <v>242325</v>
      </c>
      <c r="CA12" s="30" t="s">
        <v>5</v>
      </c>
      <c r="CB12" s="5">
        <v>5217719</v>
      </c>
      <c r="CC12" s="5">
        <v>5646</v>
      </c>
      <c r="CD12" s="5">
        <v>665264</v>
      </c>
      <c r="CE12" s="5">
        <v>2975602</v>
      </c>
      <c r="CF12" s="5">
        <v>2744703</v>
      </c>
      <c r="CG12" s="5">
        <v>1266240</v>
      </c>
      <c r="CH12" s="5">
        <v>484671</v>
      </c>
      <c r="CI12" s="5">
        <v>1785703</v>
      </c>
      <c r="CJ12" s="5" t="s">
        <v>5</v>
      </c>
      <c r="CK12" s="5">
        <v>230899</v>
      </c>
      <c r="CL12" s="9" t="s">
        <v>5</v>
      </c>
      <c r="CM12" s="5">
        <v>5683946</v>
      </c>
      <c r="CN12" s="5">
        <v>2472</v>
      </c>
      <c r="CO12" s="5">
        <v>465291</v>
      </c>
      <c r="CP12" s="5">
        <v>2245352</v>
      </c>
      <c r="CQ12" s="5">
        <v>1711270</v>
      </c>
      <c r="CR12" s="5">
        <v>2959832</v>
      </c>
      <c r="CS12" s="5">
        <v>499726</v>
      </c>
      <c r="CT12" s="5">
        <v>1785703</v>
      </c>
      <c r="CU12" s="5" t="s">
        <v>5</v>
      </c>
      <c r="CV12" s="36">
        <v>534082</v>
      </c>
      <c r="CW12" s="9" t="s">
        <v>5</v>
      </c>
      <c r="CX12" s="5">
        <v>19594545</v>
      </c>
      <c r="CY12" s="5">
        <v>13754</v>
      </c>
      <c r="CZ12" s="5">
        <v>2111789</v>
      </c>
      <c r="DA12" s="5">
        <v>10494021</v>
      </c>
      <c r="DB12" s="5">
        <v>9518348</v>
      </c>
      <c r="DC12" s="5">
        <v>5843038</v>
      </c>
      <c r="DD12" s="5">
        <v>1969142</v>
      </c>
      <c r="DE12" s="5">
        <v>7200190</v>
      </c>
      <c r="DF12" s="5" t="s">
        <v>5</v>
      </c>
      <c r="DG12" s="5">
        <v>975673</v>
      </c>
      <c r="DH12" s="5" t="s">
        <v>5</v>
      </c>
    </row>
    <row r="13" spans="1:112" s="6" customFormat="1" x14ac:dyDescent="0.2">
      <c r="A13" s="26">
        <v>14521035</v>
      </c>
      <c r="B13" s="27" t="s">
        <v>9</v>
      </c>
      <c r="C13" s="5">
        <v>5279937</v>
      </c>
      <c r="D13" s="5">
        <v>2474</v>
      </c>
      <c r="E13" s="5">
        <v>534950</v>
      </c>
      <c r="F13" s="5">
        <v>3571887</v>
      </c>
      <c r="G13" s="5">
        <v>3702206</v>
      </c>
      <c r="H13" s="5">
        <v>516976</v>
      </c>
      <c r="I13" s="5">
        <v>516547</v>
      </c>
      <c r="J13" s="5">
        <v>1591737</v>
      </c>
      <c r="K13" s="5" t="s">
        <v>5</v>
      </c>
      <c r="L13" s="5">
        <v>-130319</v>
      </c>
      <c r="M13" s="9" t="s">
        <v>5</v>
      </c>
      <c r="N13" s="5">
        <v>6001093</v>
      </c>
      <c r="O13" s="5">
        <v>3534</v>
      </c>
      <c r="P13" s="5">
        <v>592094</v>
      </c>
      <c r="Q13" s="5">
        <v>3701058</v>
      </c>
      <c r="R13" s="5">
        <v>3380504</v>
      </c>
      <c r="S13" s="5">
        <v>1491196</v>
      </c>
      <c r="T13" s="5">
        <v>489549</v>
      </c>
      <c r="U13" s="5">
        <v>1584659</v>
      </c>
      <c r="V13" s="5" t="s">
        <v>5</v>
      </c>
      <c r="W13" s="5">
        <v>320554</v>
      </c>
      <c r="X13" s="9" t="s">
        <v>5</v>
      </c>
      <c r="Y13" s="5">
        <v>6944388</v>
      </c>
      <c r="Z13" s="5">
        <v>2664</v>
      </c>
      <c r="AA13" s="5">
        <v>547325</v>
      </c>
      <c r="AB13" s="5">
        <v>4860764</v>
      </c>
      <c r="AC13" s="5">
        <v>4528618</v>
      </c>
      <c r="AD13" s="5">
        <v>1336189</v>
      </c>
      <c r="AE13" s="5">
        <v>518170</v>
      </c>
      <c r="AF13" s="5">
        <v>1584659</v>
      </c>
      <c r="AG13" s="5" t="s">
        <v>5</v>
      </c>
      <c r="AH13" s="5">
        <v>332146</v>
      </c>
      <c r="AI13" s="9" t="s">
        <v>5</v>
      </c>
      <c r="AJ13" s="5">
        <v>7285166</v>
      </c>
      <c r="AK13" s="5">
        <v>662</v>
      </c>
      <c r="AL13" s="5">
        <v>524002</v>
      </c>
      <c r="AM13" s="5">
        <v>4175370</v>
      </c>
      <c r="AN13" s="5">
        <v>3302925</v>
      </c>
      <c r="AO13" s="5">
        <v>2939191</v>
      </c>
      <c r="AP13" s="5">
        <v>512339</v>
      </c>
      <c r="AQ13" s="5">
        <v>1584659</v>
      </c>
      <c r="AR13" s="5" t="s">
        <v>5</v>
      </c>
      <c r="AS13" s="5">
        <v>872445</v>
      </c>
      <c r="AT13" s="9" t="s">
        <v>5</v>
      </c>
      <c r="AU13" s="5">
        <v>25510584</v>
      </c>
      <c r="AV13" s="5">
        <v>9334</v>
      </c>
      <c r="AW13" s="5">
        <v>2198371</v>
      </c>
      <c r="AX13" s="5">
        <v>16309079</v>
      </c>
      <c r="AY13" s="5">
        <v>14914253</v>
      </c>
      <c r="AZ13" s="5">
        <v>6283552</v>
      </c>
      <c r="BA13" s="5">
        <v>2036605</v>
      </c>
      <c r="BB13" s="5">
        <v>6345714</v>
      </c>
      <c r="BC13" s="5" t="s">
        <v>5</v>
      </c>
      <c r="BD13" s="5">
        <v>1394826</v>
      </c>
      <c r="BE13" s="9" t="s">
        <v>5</v>
      </c>
      <c r="BF13" s="5">
        <v>2502713</v>
      </c>
      <c r="BG13" s="5">
        <v>2425</v>
      </c>
      <c r="BH13" s="5">
        <v>555274</v>
      </c>
      <c r="BI13" s="5">
        <v>1155247</v>
      </c>
      <c r="BJ13" s="5">
        <v>1216757</v>
      </c>
      <c r="BK13" s="5">
        <v>190238</v>
      </c>
      <c r="BL13" s="5">
        <v>529171</v>
      </c>
      <c r="BM13" s="5">
        <v>2067083</v>
      </c>
      <c r="BN13" s="5" t="s">
        <v>5</v>
      </c>
      <c r="BO13" s="5">
        <v>-61510</v>
      </c>
      <c r="BP13" s="36" t="s">
        <v>5</v>
      </c>
      <c r="BQ13" s="37">
        <v>5620766</v>
      </c>
      <c r="BR13" s="32">
        <v>3682</v>
      </c>
      <c r="BS13" s="32">
        <v>585613</v>
      </c>
      <c r="BT13" s="32">
        <v>3073052</v>
      </c>
      <c r="BU13" s="32">
        <v>2969376</v>
      </c>
      <c r="BV13" s="32">
        <v>1524810</v>
      </c>
      <c r="BW13" s="32">
        <v>504156</v>
      </c>
      <c r="BX13" s="32">
        <v>1033542</v>
      </c>
      <c r="BY13" s="32" t="s">
        <v>5</v>
      </c>
      <c r="BZ13" s="32">
        <v>103676</v>
      </c>
      <c r="CA13" s="30" t="s">
        <v>5</v>
      </c>
      <c r="CB13" s="5">
        <v>4870250</v>
      </c>
      <c r="CC13" s="5">
        <v>3026</v>
      </c>
      <c r="CD13" s="5">
        <v>559466</v>
      </c>
      <c r="CE13" s="5">
        <v>2699144</v>
      </c>
      <c r="CF13" s="5">
        <v>2423357</v>
      </c>
      <c r="CG13" s="5">
        <v>1353665</v>
      </c>
      <c r="CH13" s="5">
        <v>516381</v>
      </c>
      <c r="CI13" s="5">
        <v>1525663</v>
      </c>
      <c r="CJ13" s="5" t="s">
        <v>5</v>
      </c>
      <c r="CK13" s="5">
        <v>275787</v>
      </c>
      <c r="CL13" s="9" t="s">
        <v>5</v>
      </c>
      <c r="CM13" s="5">
        <v>6101506</v>
      </c>
      <c r="CN13" s="5">
        <v>2404</v>
      </c>
      <c r="CO13" s="5">
        <v>524844</v>
      </c>
      <c r="CP13" s="5">
        <v>2366579</v>
      </c>
      <c r="CQ13" s="5">
        <v>1882117</v>
      </c>
      <c r="CR13" s="5">
        <v>3153563</v>
      </c>
      <c r="CS13" s="5">
        <v>532421</v>
      </c>
      <c r="CT13" s="5">
        <v>1525663</v>
      </c>
      <c r="CU13" s="5" t="s">
        <v>5</v>
      </c>
      <c r="CV13" s="36">
        <v>484462</v>
      </c>
      <c r="CW13" s="9" t="s">
        <v>5</v>
      </c>
      <c r="CX13" s="5">
        <v>19095235</v>
      </c>
      <c r="CY13" s="5">
        <v>11537</v>
      </c>
      <c r="CZ13" s="5">
        <v>2225197</v>
      </c>
      <c r="DA13" s="5">
        <v>9294022</v>
      </c>
      <c r="DB13" s="5">
        <v>8491607</v>
      </c>
      <c r="DC13" s="5">
        <v>6222276</v>
      </c>
      <c r="DD13" s="5">
        <v>2082129</v>
      </c>
      <c r="DE13" s="5">
        <v>6151951</v>
      </c>
      <c r="DF13" s="5" t="s">
        <v>5</v>
      </c>
      <c r="DG13" s="5">
        <v>802415</v>
      </c>
      <c r="DH13" s="5" t="s">
        <v>5</v>
      </c>
    </row>
    <row r="14" spans="1:112" s="6" customFormat="1" x14ac:dyDescent="0.2">
      <c r="A14" s="26">
        <v>14521040</v>
      </c>
      <c r="B14" s="27" t="s">
        <v>10</v>
      </c>
      <c r="C14" s="5">
        <v>205270</v>
      </c>
      <c r="D14" s="5">
        <v>1256</v>
      </c>
      <c r="E14" s="5">
        <v>57184</v>
      </c>
      <c r="F14" s="5">
        <v>80470</v>
      </c>
      <c r="G14" s="5">
        <v>68015</v>
      </c>
      <c r="H14" s="5">
        <v>60905</v>
      </c>
      <c r="I14" s="5">
        <v>12554</v>
      </c>
      <c r="J14" s="5">
        <v>425938</v>
      </c>
      <c r="K14" s="5" t="s">
        <v>5</v>
      </c>
      <c r="L14" s="5">
        <v>12455</v>
      </c>
      <c r="M14" s="9" t="s">
        <v>5</v>
      </c>
      <c r="N14" s="5">
        <v>327372</v>
      </c>
      <c r="O14" s="5">
        <v>1699</v>
      </c>
      <c r="P14" s="5">
        <v>65769</v>
      </c>
      <c r="Q14" s="5">
        <v>78678</v>
      </c>
      <c r="R14" s="5">
        <v>71637</v>
      </c>
      <c r="S14" s="5">
        <v>175679</v>
      </c>
      <c r="T14" s="5">
        <v>11897</v>
      </c>
      <c r="U14" s="5">
        <v>426089</v>
      </c>
      <c r="V14" s="5" t="s">
        <v>5</v>
      </c>
      <c r="W14" s="5">
        <v>7041</v>
      </c>
      <c r="X14" s="9" t="s">
        <v>5</v>
      </c>
      <c r="Y14" s="5">
        <v>233436</v>
      </c>
      <c r="Z14" s="5">
        <v>1414</v>
      </c>
      <c r="AA14" s="5">
        <v>60777</v>
      </c>
      <c r="AB14" s="5">
        <v>8196</v>
      </c>
      <c r="AC14" s="5">
        <v>1312</v>
      </c>
      <c r="AD14" s="5">
        <v>157417</v>
      </c>
      <c r="AE14" s="5">
        <v>12593</v>
      </c>
      <c r="AF14" s="5">
        <v>426089</v>
      </c>
      <c r="AG14" s="5" t="s">
        <v>5</v>
      </c>
      <c r="AH14" s="5">
        <v>6884</v>
      </c>
      <c r="AI14" s="9" t="s">
        <v>5</v>
      </c>
      <c r="AJ14" s="5">
        <v>460827</v>
      </c>
      <c r="AK14" s="5">
        <v>1203</v>
      </c>
      <c r="AL14" s="5">
        <v>49281</v>
      </c>
      <c r="AM14" s="5">
        <v>52901</v>
      </c>
      <c r="AN14" s="5">
        <v>51467</v>
      </c>
      <c r="AO14" s="5">
        <v>346268</v>
      </c>
      <c r="AP14" s="5">
        <v>12451</v>
      </c>
      <c r="AQ14" s="5">
        <v>426089</v>
      </c>
      <c r="AR14" s="5" t="s">
        <v>5</v>
      </c>
      <c r="AS14" s="5">
        <v>1434</v>
      </c>
      <c r="AT14" s="9" t="s">
        <v>5</v>
      </c>
      <c r="AU14" s="5">
        <v>1226905</v>
      </c>
      <c r="AV14" s="5">
        <v>5572</v>
      </c>
      <c r="AW14" s="5">
        <v>233011</v>
      </c>
      <c r="AX14" s="5">
        <v>220245</v>
      </c>
      <c r="AY14" s="5">
        <v>192431</v>
      </c>
      <c r="AZ14" s="5">
        <v>740269</v>
      </c>
      <c r="BA14" s="5">
        <v>49495</v>
      </c>
      <c r="BB14" s="5">
        <v>1704205</v>
      </c>
      <c r="BC14" s="5" t="s">
        <v>5</v>
      </c>
      <c r="BD14" s="5">
        <v>27814</v>
      </c>
      <c r="BE14" s="9" t="s">
        <v>5</v>
      </c>
      <c r="BF14" s="5">
        <v>98663</v>
      </c>
      <c r="BG14" s="5">
        <v>1315</v>
      </c>
      <c r="BH14" s="5">
        <v>3961</v>
      </c>
      <c r="BI14" s="5">
        <v>56486</v>
      </c>
      <c r="BJ14" s="5">
        <v>52574</v>
      </c>
      <c r="BK14" s="5">
        <v>22412</v>
      </c>
      <c r="BL14" s="5">
        <v>12448</v>
      </c>
      <c r="BM14" s="5">
        <v>362170</v>
      </c>
      <c r="BN14" s="5" t="s">
        <v>5</v>
      </c>
      <c r="BO14" s="5">
        <v>3912</v>
      </c>
      <c r="BP14" s="36" t="s">
        <v>5</v>
      </c>
      <c r="BQ14" s="37">
        <v>338312</v>
      </c>
      <c r="BR14" s="32">
        <v>980</v>
      </c>
      <c r="BS14" s="32">
        <v>62224</v>
      </c>
      <c r="BT14" s="32">
        <v>86578</v>
      </c>
      <c r="BU14" s="32">
        <v>81635</v>
      </c>
      <c r="BV14" s="32">
        <v>182147</v>
      </c>
      <c r="BW14" s="32">
        <v>11081</v>
      </c>
      <c r="BX14" s="32">
        <v>362170</v>
      </c>
      <c r="BY14" s="32" t="s">
        <v>5</v>
      </c>
      <c r="BZ14" s="32">
        <v>4943</v>
      </c>
      <c r="CA14" s="30" t="s">
        <v>5</v>
      </c>
      <c r="CB14" s="5">
        <v>277941</v>
      </c>
      <c r="CC14" s="5">
        <v>1641</v>
      </c>
      <c r="CD14" s="5">
        <v>56490</v>
      </c>
      <c r="CE14" s="5">
        <v>58240</v>
      </c>
      <c r="CF14" s="5">
        <v>50664</v>
      </c>
      <c r="CG14" s="5">
        <v>157627</v>
      </c>
      <c r="CH14" s="5">
        <v>11350</v>
      </c>
      <c r="CI14" s="5">
        <v>344137</v>
      </c>
      <c r="CJ14" s="5" t="s">
        <v>5</v>
      </c>
      <c r="CK14" s="5">
        <v>7576</v>
      </c>
      <c r="CL14" s="9" t="s">
        <v>5</v>
      </c>
      <c r="CM14" s="5">
        <v>480800</v>
      </c>
      <c r="CN14" s="5">
        <v>1191</v>
      </c>
      <c r="CO14" s="5">
        <v>45983</v>
      </c>
      <c r="CP14" s="5">
        <v>59851</v>
      </c>
      <c r="CQ14" s="5">
        <v>49659</v>
      </c>
      <c r="CR14" s="5">
        <v>372246</v>
      </c>
      <c r="CS14" s="5">
        <v>11703</v>
      </c>
      <c r="CT14" s="5">
        <v>344137</v>
      </c>
      <c r="CU14" s="5" t="s">
        <v>5</v>
      </c>
      <c r="CV14" s="36">
        <v>10192</v>
      </c>
      <c r="CW14" s="9" t="s">
        <v>5</v>
      </c>
      <c r="CX14" s="5">
        <v>1195716</v>
      </c>
      <c r="CY14" s="5">
        <v>5127</v>
      </c>
      <c r="CZ14" s="5">
        <v>168658</v>
      </c>
      <c r="DA14" s="5">
        <v>261155</v>
      </c>
      <c r="DB14" s="5">
        <v>234532</v>
      </c>
      <c r="DC14" s="5">
        <v>734432</v>
      </c>
      <c r="DD14" s="5">
        <v>46582</v>
      </c>
      <c r="DE14" s="5">
        <v>1412614</v>
      </c>
      <c r="DF14" s="5" t="s">
        <v>5</v>
      </c>
      <c r="DG14" s="5">
        <v>26623</v>
      </c>
      <c r="DH14" s="5" t="s">
        <v>5</v>
      </c>
    </row>
    <row r="15" spans="1:112" s="6" customFormat="1" x14ac:dyDescent="0.2">
      <c r="A15" s="26">
        <v>14521060</v>
      </c>
      <c r="B15" s="27" t="s">
        <v>11</v>
      </c>
      <c r="C15" s="5">
        <v>200548</v>
      </c>
      <c r="D15" s="5">
        <v>268</v>
      </c>
      <c r="E15" s="5">
        <v>52411</v>
      </c>
      <c r="F15" s="5">
        <v>83415</v>
      </c>
      <c r="G15" s="5">
        <v>74867</v>
      </c>
      <c r="H15" s="5">
        <v>51469</v>
      </c>
      <c r="I15" s="5">
        <v>21533</v>
      </c>
      <c r="J15" s="5">
        <v>258125</v>
      </c>
      <c r="K15" s="5" t="s">
        <v>5</v>
      </c>
      <c r="L15" s="5">
        <v>8548</v>
      </c>
      <c r="M15" s="9" t="s">
        <v>5</v>
      </c>
      <c r="N15" s="5">
        <v>324390</v>
      </c>
      <c r="O15" s="5">
        <v>237</v>
      </c>
      <c r="P15" s="5">
        <v>50886</v>
      </c>
      <c r="Q15" s="5">
        <v>111600</v>
      </c>
      <c r="R15" s="5">
        <v>104209</v>
      </c>
      <c r="S15" s="5">
        <v>148459</v>
      </c>
      <c r="T15" s="5">
        <v>20408</v>
      </c>
      <c r="U15" s="5">
        <v>261446</v>
      </c>
      <c r="V15" s="5" t="s">
        <v>5</v>
      </c>
      <c r="W15" s="5">
        <v>7391</v>
      </c>
      <c r="X15" s="9" t="s">
        <v>5</v>
      </c>
      <c r="Y15" s="5">
        <v>312202</v>
      </c>
      <c r="Z15" s="5">
        <v>1088</v>
      </c>
      <c r="AA15" s="5">
        <v>99590</v>
      </c>
      <c r="AB15" s="5">
        <v>62871</v>
      </c>
      <c r="AC15" s="5">
        <v>52982</v>
      </c>
      <c r="AD15" s="5">
        <v>133027</v>
      </c>
      <c r="AE15" s="5">
        <v>21601</v>
      </c>
      <c r="AF15" s="5">
        <v>261446</v>
      </c>
      <c r="AG15" s="5" t="s">
        <v>5</v>
      </c>
      <c r="AH15" s="5">
        <v>9889</v>
      </c>
      <c r="AI15" s="9" t="s">
        <v>5</v>
      </c>
      <c r="AJ15" s="5">
        <v>468684</v>
      </c>
      <c r="AK15" s="5">
        <v>217</v>
      </c>
      <c r="AL15" s="5">
        <v>47405</v>
      </c>
      <c r="AM15" s="5">
        <v>118206</v>
      </c>
      <c r="AN15" s="5">
        <v>107064</v>
      </c>
      <c r="AO15" s="5">
        <v>292617</v>
      </c>
      <c r="AP15" s="5">
        <v>21358</v>
      </c>
      <c r="AQ15" s="5">
        <v>261446</v>
      </c>
      <c r="AR15" s="5" t="s">
        <v>5</v>
      </c>
      <c r="AS15" s="5">
        <v>11142</v>
      </c>
      <c r="AT15" s="9" t="s">
        <v>5</v>
      </c>
      <c r="AU15" s="5">
        <v>1305824</v>
      </c>
      <c r="AV15" s="5">
        <v>1810</v>
      </c>
      <c r="AW15" s="5">
        <v>250292</v>
      </c>
      <c r="AX15" s="5">
        <v>376092</v>
      </c>
      <c r="AY15" s="5">
        <v>339122</v>
      </c>
      <c r="AZ15" s="5">
        <v>625572</v>
      </c>
      <c r="BA15" s="5">
        <v>84900</v>
      </c>
      <c r="BB15" s="5">
        <v>1042463</v>
      </c>
      <c r="BC15" s="5" t="s">
        <v>5</v>
      </c>
      <c r="BD15" s="5">
        <v>36970</v>
      </c>
      <c r="BE15" s="9" t="s">
        <v>5</v>
      </c>
      <c r="BF15" s="5">
        <v>366149</v>
      </c>
      <c r="BG15" s="5">
        <v>214</v>
      </c>
      <c r="BH15" s="5">
        <v>53430</v>
      </c>
      <c r="BI15" s="5">
        <v>276471</v>
      </c>
      <c r="BJ15" s="5">
        <v>271568</v>
      </c>
      <c r="BK15" s="5">
        <v>18940</v>
      </c>
      <c r="BL15" s="5">
        <v>21927</v>
      </c>
      <c r="BM15" s="5">
        <v>247482</v>
      </c>
      <c r="BN15" s="5" t="s">
        <v>5</v>
      </c>
      <c r="BO15" s="5">
        <v>4903</v>
      </c>
      <c r="BP15" s="36" t="s">
        <v>5</v>
      </c>
      <c r="BQ15" s="37">
        <v>304287</v>
      </c>
      <c r="BR15" s="32">
        <v>249</v>
      </c>
      <c r="BS15" s="32">
        <v>52523</v>
      </c>
      <c r="BT15" s="32">
        <v>97687</v>
      </c>
      <c r="BU15" s="32">
        <v>73190</v>
      </c>
      <c r="BV15" s="32">
        <v>157514</v>
      </c>
      <c r="BW15" s="32">
        <v>20640</v>
      </c>
      <c r="BX15" s="32">
        <v>247482</v>
      </c>
      <c r="BY15" s="32" t="s">
        <v>5</v>
      </c>
      <c r="BZ15" s="32">
        <v>24497</v>
      </c>
      <c r="CA15" s="30" t="s">
        <v>5</v>
      </c>
      <c r="CB15" s="5">
        <v>340593</v>
      </c>
      <c r="CC15" s="5">
        <v>1129</v>
      </c>
      <c r="CD15" s="5">
        <v>98344</v>
      </c>
      <c r="CE15" s="5">
        <v>90826</v>
      </c>
      <c r="CF15" s="5">
        <v>82170</v>
      </c>
      <c r="CG15" s="5">
        <v>133862</v>
      </c>
      <c r="CH15" s="5">
        <v>21140</v>
      </c>
      <c r="CI15" s="5">
        <v>242541</v>
      </c>
      <c r="CJ15" s="5" t="s">
        <v>5</v>
      </c>
      <c r="CK15" s="5">
        <v>8656</v>
      </c>
      <c r="CL15" s="9" t="s">
        <v>5</v>
      </c>
      <c r="CM15" s="5">
        <v>461904</v>
      </c>
      <c r="CN15" s="5">
        <v>217</v>
      </c>
      <c r="CO15" s="5">
        <v>48513</v>
      </c>
      <c r="CP15" s="5">
        <v>88202</v>
      </c>
      <c r="CQ15" s="5">
        <v>72106</v>
      </c>
      <c r="CR15" s="5">
        <v>319222</v>
      </c>
      <c r="CS15" s="5">
        <v>21797</v>
      </c>
      <c r="CT15" s="5">
        <v>242541</v>
      </c>
      <c r="CU15" s="5" t="s">
        <v>5</v>
      </c>
      <c r="CV15" s="36">
        <v>16096</v>
      </c>
      <c r="CW15" s="9" t="s">
        <v>5</v>
      </c>
      <c r="CX15" s="5">
        <v>1472933</v>
      </c>
      <c r="CY15" s="5">
        <v>1809</v>
      </c>
      <c r="CZ15" s="5">
        <v>252810</v>
      </c>
      <c r="DA15" s="5">
        <v>553186</v>
      </c>
      <c r="DB15" s="5">
        <v>499034</v>
      </c>
      <c r="DC15" s="5">
        <v>629538</v>
      </c>
      <c r="DD15" s="5">
        <v>85504</v>
      </c>
      <c r="DE15" s="5">
        <v>980046</v>
      </c>
      <c r="DF15" s="5" t="s">
        <v>5</v>
      </c>
      <c r="DG15" s="5">
        <v>54152</v>
      </c>
      <c r="DH15" s="5" t="s">
        <v>5</v>
      </c>
    </row>
    <row r="16" spans="1:112" s="6" customFormat="1" x14ac:dyDescent="0.2">
      <c r="A16" s="26">
        <v>14521080</v>
      </c>
      <c r="B16" s="27" t="s">
        <v>12</v>
      </c>
      <c r="C16" s="5">
        <v>168824</v>
      </c>
      <c r="D16" s="5">
        <v>637</v>
      </c>
      <c r="E16" s="5">
        <v>45625</v>
      </c>
      <c r="F16" s="5">
        <v>53631</v>
      </c>
      <c r="G16" s="5">
        <v>55233</v>
      </c>
      <c r="H16" s="5">
        <v>53945</v>
      </c>
      <c r="I16" s="5">
        <v>12483</v>
      </c>
      <c r="J16" s="5">
        <v>311831</v>
      </c>
      <c r="K16" s="5" t="s">
        <v>5</v>
      </c>
      <c r="L16" s="5">
        <v>-1602</v>
      </c>
      <c r="M16" s="9" t="s">
        <v>5</v>
      </c>
      <c r="N16" s="5">
        <v>329657</v>
      </c>
      <c r="O16" s="5">
        <v>2593</v>
      </c>
      <c r="P16" s="5">
        <v>40501</v>
      </c>
      <c r="Q16" s="5">
        <v>118607</v>
      </c>
      <c r="R16" s="5">
        <v>113914</v>
      </c>
      <c r="S16" s="5">
        <v>155603</v>
      </c>
      <c r="T16" s="5">
        <v>11830</v>
      </c>
      <c r="U16" s="5">
        <v>311665</v>
      </c>
      <c r="V16" s="5" t="s">
        <v>5</v>
      </c>
      <c r="W16" s="5">
        <v>4693</v>
      </c>
      <c r="X16" s="9" t="s">
        <v>5</v>
      </c>
      <c r="Y16" s="5">
        <v>262225</v>
      </c>
      <c r="Z16" s="5">
        <v>945</v>
      </c>
      <c r="AA16" s="5">
        <v>40412</v>
      </c>
      <c r="AB16" s="5">
        <v>78328</v>
      </c>
      <c r="AC16" s="5">
        <v>67950</v>
      </c>
      <c r="AD16" s="5">
        <v>139428</v>
      </c>
      <c r="AE16" s="5">
        <v>12522</v>
      </c>
      <c r="AF16" s="5">
        <v>311665</v>
      </c>
      <c r="AG16" s="5" t="s">
        <v>5</v>
      </c>
      <c r="AH16" s="5">
        <v>10378</v>
      </c>
      <c r="AI16" s="9" t="s">
        <v>5</v>
      </c>
      <c r="AJ16" s="5">
        <v>422814</v>
      </c>
      <c r="AK16" s="5">
        <v>532</v>
      </c>
      <c r="AL16" s="5">
        <v>35402</v>
      </c>
      <c r="AM16" s="5">
        <v>81087</v>
      </c>
      <c r="AN16" s="5">
        <v>67380</v>
      </c>
      <c r="AO16" s="5">
        <v>306698</v>
      </c>
      <c r="AP16" s="5">
        <v>12381</v>
      </c>
      <c r="AQ16" s="5">
        <v>311665</v>
      </c>
      <c r="AR16" s="5" t="s">
        <v>5</v>
      </c>
      <c r="AS16" s="5">
        <v>13707</v>
      </c>
      <c r="AT16" s="9" t="s">
        <v>5</v>
      </c>
      <c r="AU16" s="5">
        <v>1183520</v>
      </c>
      <c r="AV16" s="5">
        <v>4707</v>
      </c>
      <c r="AW16" s="5">
        <v>161940</v>
      </c>
      <c r="AX16" s="5">
        <v>331653</v>
      </c>
      <c r="AY16" s="5">
        <v>304477</v>
      </c>
      <c r="AZ16" s="5">
        <v>655674</v>
      </c>
      <c r="BA16" s="5">
        <v>49216</v>
      </c>
      <c r="BB16" s="5">
        <v>1246826</v>
      </c>
      <c r="BC16" s="5" t="s">
        <v>5</v>
      </c>
      <c r="BD16" s="5">
        <v>27176</v>
      </c>
      <c r="BE16" s="9" t="s">
        <v>5</v>
      </c>
      <c r="BF16" s="5">
        <v>185827</v>
      </c>
      <c r="BG16" s="5">
        <v>614</v>
      </c>
      <c r="BH16" s="5">
        <v>45740</v>
      </c>
      <c r="BI16" s="5">
        <v>107118</v>
      </c>
      <c r="BJ16" s="5">
        <v>106877</v>
      </c>
      <c r="BK16" s="5">
        <v>19851</v>
      </c>
      <c r="BL16" s="5">
        <v>11939</v>
      </c>
      <c r="BM16" s="5">
        <v>299682</v>
      </c>
      <c r="BN16" s="5" t="s">
        <v>5</v>
      </c>
      <c r="BO16" s="5">
        <v>241</v>
      </c>
      <c r="BP16" s="36" t="s">
        <v>5</v>
      </c>
      <c r="BQ16" s="37">
        <v>272123</v>
      </c>
      <c r="BR16" s="32">
        <v>2658</v>
      </c>
      <c r="BS16" s="32">
        <v>39788</v>
      </c>
      <c r="BT16" s="32">
        <v>64581</v>
      </c>
      <c r="BU16" s="32">
        <v>57486</v>
      </c>
      <c r="BV16" s="32">
        <v>161583</v>
      </c>
      <c r="BW16" s="32">
        <v>9776</v>
      </c>
      <c r="BX16" s="32">
        <v>299682</v>
      </c>
      <c r="BY16" s="32" t="s">
        <v>5</v>
      </c>
      <c r="BZ16" s="32">
        <v>7095</v>
      </c>
      <c r="CA16" s="30" t="s">
        <v>5</v>
      </c>
      <c r="CB16" s="5">
        <v>260132</v>
      </c>
      <c r="CC16" s="5">
        <v>963</v>
      </c>
      <c r="CD16" s="5">
        <v>38078</v>
      </c>
      <c r="CE16" s="5">
        <v>73934</v>
      </c>
      <c r="CF16" s="5">
        <v>66005</v>
      </c>
      <c r="CG16" s="5">
        <v>139683</v>
      </c>
      <c r="CH16" s="5">
        <v>10013</v>
      </c>
      <c r="CI16" s="5">
        <v>287833</v>
      </c>
      <c r="CJ16" s="5" t="s">
        <v>5</v>
      </c>
      <c r="CK16" s="5">
        <v>7929</v>
      </c>
      <c r="CL16" s="9" t="s">
        <v>5</v>
      </c>
      <c r="CM16" s="5">
        <v>426588</v>
      </c>
      <c r="CN16" s="5">
        <v>497</v>
      </c>
      <c r="CO16" s="5">
        <v>37411</v>
      </c>
      <c r="CP16" s="5">
        <v>60812</v>
      </c>
      <c r="CQ16" s="5">
        <v>47874</v>
      </c>
      <c r="CR16" s="5">
        <v>330057</v>
      </c>
      <c r="CS16" s="5">
        <v>10324</v>
      </c>
      <c r="CT16" s="5">
        <v>287833</v>
      </c>
      <c r="CU16" s="5" t="s">
        <v>5</v>
      </c>
      <c r="CV16" s="36">
        <v>12938</v>
      </c>
      <c r="CW16" s="9" t="s">
        <v>5</v>
      </c>
      <c r="CX16" s="5">
        <v>1144670</v>
      </c>
      <c r="CY16" s="5">
        <v>4732</v>
      </c>
      <c r="CZ16" s="5">
        <v>161017</v>
      </c>
      <c r="DA16" s="5">
        <v>306445</v>
      </c>
      <c r="DB16" s="5">
        <v>278242</v>
      </c>
      <c r="DC16" s="5">
        <v>651174</v>
      </c>
      <c r="DD16" s="5">
        <v>42052</v>
      </c>
      <c r="DE16" s="5">
        <v>1175030</v>
      </c>
      <c r="DF16" s="5" t="s">
        <v>5</v>
      </c>
      <c r="DG16" s="5">
        <v>28203</v>
      </c>
      <c r="DH16" s="5" t="s">
        <v>5</v>
      </c>
    </row>
    <row r="17" spans="1:112" s="6" customFormat="1" x14ac:dyDescent="0.2">
      <c r="A17" s="26">
        <v>14521090</v>
      </c>
      <c r="B17" s="27" t="s">
        <v>13</v>
      </c>
      <c r="C17" s="5">
        <v>89295</v>
      </c>
      <c r="D17" s="5">
        <v>1053</v>
      </c>
      <c r="E17" s="5">
        <v>18877</v>
      </c>
      <c r="F17" s="5">
        <v>37296</v>
      </c>
      <c r="G17" s="5">
        <v>37037</v>
      </c>
      <c r="H17" s="5">
        <v>27035</v>
      </c>
      <c r="I17" s="5">
        <v>5134</v>
      </c>
      <c r="J17" s="5">
        <v>83606</v>
      </c>
      <c r="K17" s="5" t="s">
        <v>5</v>
      </c>
      <c r="L17" s="5">
        <v>259</v>
      </c>
      <c r="M17" s="9" t="s">
        <v>5</v>
      </c>
      <c r="N17" s="5">
        <v>135837</v>
      </c>
      <c r="O17" s="5">
        <v>1196</v>
      </c>
      <c r="P17" s="5">
        <v>19669</v>
      </c>
      <c r="Q17" s="5">
        <v>35281</v>
      </c>
      <c r="R17" s="5">
        <v>32018</v>
      </c>
      <c r="S17" s="5">
        <v>77980</v>
      </c>
      <c r="T17" s="5">
        <v>4866</v>
      </c>
      <c r="U17" s="5">
        <v>83101</v>
      </c>
      <c r="V17" s="5" t="s">
        <v>5</v>
      </c>
      <c r="W17" s="5">
        <v>3263</v>
      </c>
      <c r="X17" s="9" t="s">
        <v>5</v>
      </c>
      <c r="Y17" s="5">
        <v>126712</v>
      </c>
      <c r="Z17" s="5">
        <v>1516</v>
      </c>
      <c r="AA17" s="5">
        <v>24326</v>
      </c>
      <c r="AB17" s="5">
        <v>26224</v>
      </c>
      <c r="AC17" s="5">
        <v>23137</v>
      </c>
      <c r="AD17" s="5">
        <v>69874</v>
      </c>
      <c r="AE17" s="5">
        <v>5150</v>
      </c>
      <c r="AF17" s="5">
        <v>83101</v>
      </c>
      <c r="AG17" s="5" t="s">
        <v>5</v>
      </c>
      <c r="AH17" s="5">
        <v>3087</v>
      </c>
      <c r="AI17" s="9" t="s">
        <v>5</v>
      </c>
      <c r="AJ17" s="5">
        <v>250102</v>
      </c>
      <c r="AK17" s="5">
        <v>958</v>
      </c>
      <c r="AL17" s="5">
        <v>19032</v>
      </c>
      <c r="AM17" s="5">
        <v>75767</v>
      </c>
      <c r="AN17" s="5">
        <v>71178</v>
      </c>
      <c r="AO17" s="5">
        <v>153701</v>
      </c>
      <c r="AP17" s="5">
        <v>5092</v>
      </c>
      <c r="AQ17" s="5">
        <v>83101</v>
      </c>
      <c r="AR17" s="5" t="s">
        <v>5</v>
      </c>
      <c r="AS17" s="5">
        <v>4589</v>
      </c>
      <c r="AT17" s="9" t="s">
        <v>5</v>
      </c>
      <c r="AU17" s="5">
        <v>601946</v>
      </c>
      <c r="AV17" s="5">
        <v>4723</v>
      </c>
      <c r="AW17" s="5">
        <v>81904</v>
      </c>
      <c r="AX17" s="5">
        <v>174568</v>
      </c>
      <c r="AY17" s="5">
        <v>163370</v>
      </c>
      <c r="AZ17" s="5">
        <v>328590</v>
      </c>
      <c r="BA17" s="5">
        <v>20242</v>
      </c>
      <c r="BB17" s="5">
        <v>332909</v>
      </c>
      <c r="BC17" s="5" t="s">
        <v>5</v>
      </c>
      <c r="BD17" s="5">
        <v>11198</v>
      </c>
      <c r="BE17" s="9" t="s">
        <v>5</v>
      </c>
      <c r="BF17" s="5">
        <v>67469</v>
      </c>
      <c r="BG17" s="5">
        <v>1160</v>
      </c>
      <c r="BH17" s="5">
        <v>20852</v>
      </c>
      <c r="BI17" s="5">
        <v>34370</v>
      </c>
      <c r="BJ17" s="5">
        <v>30035</v>
      </c>
      <c r="BK17" s="5">
        <v>9948</v>
      </c>
      <c r="BL17" s="5">
        <v>5378</v>
      </c>
      <c r="BM17" s="5">
        <v>84608</v>
      </c>
      <c r="BN17" s="5" t="s">
        <v>5</v>
      </c>
      <c r="BO17" s="5">
        <v>4335</v>
      </c>
      <c r="BP17" s="36" t="s">
        <v>5</v>
      </c>
      <c r="BQ17" s="37">
        <v>139426</v>
      </c>
      <c r="BR17" s="32">
        <v>1079</v>
      </c>
      <c r="BS17" s="32">
        <v>18475</v>
      </c>
      <c r="BT17" s="32">
        <v>38068</v>
      </c>
      <c r="BU17" s="32">
        <v>35061</v>
      </c>
      <c r="BV17" s="32">
        <v>79398</v>
      </c>
      <c r="BW17" s="32">
        <v>5347</v>
      </c>
      <c r="BX17" s="32">
        <v>84608</v>
      </c>
      <c r="BY17" s="32" t="s">
        <v>5</v>
      </c>
      <c r="BZ17" s="32">
        <v>3007</v>
      </c>
      <c r="CA17" s="30" t="s">
        <v>5</v>
      </c>
      <c r="CB17" s="5">
        <v>98514</v>
      </c>
      <c r="CC17" s="5">
        <v>1204</v>
      </c>
      <c r="CD17" s="5">
        <v>22660</v>
      </c>
      <c r="CE17" s="5">
        <v>-945</v>
      </c>
      <c r="CF17" s="5">
        <v>-4276</v>
      </c>
      <c r="CG17" s="5">
        <v>70779</v>
      </c>
      <c r="CH17" s="5">
        <v>5477</v>
      </c>
      <c r="CI17" s="5">
        <v>83970</v>
      </c>
      <c r="CJ17" s="5" t="s">
        <v>5</v>
      </c>
      <c r="CK17" s="5">
        <v>3331</v>
      </c>
      <c r="CL17" s="9" t="s">
        <v>5</v>
      </c>
      <c r="CM17" s="5">
        <v>258450</v>
      </c>
      <c r="CN17" s="5">
        <v>1205</v>
      </c>
      <c r="CO17" s="5">
        <v>18665</v>
      </c>
      <c r="CP17" s="5">
        <v>68251</v>
      </c>
      <c r="CQ17" s="5">
        <v>68416</v>
      </c>
      <c r="CR17" s="5">
        <v>164529</v>
      </c>
      <c r="CS17" s="5">
        <v>5647</v>
      </c>
      <c r="CT17" s="5">
        <v>83970</v>
      </c>
      <c r="CU17" s="5" t="s">
        <v>5</v>
      </c>
      <c r="CV17" s="36">
        <v>-165</v>
      </c>
      <c r="CW17" s="9" t="s">
        <v>5</v>
      </c>
      <c r="CX17" s="5">
        <v>563859</v>
      </c>
      <c r="CY17" s="5">
        <v>4648</v>
      </c>
      <c r="CZ17" s="5">
        <v>80652</v>
      </c>
      <c r="DA17" s="5">
        <v>139744</v>
      </c>
      <c r="DB17" s="5">
        <v>129236</v>
      </c>
      <c r="DC17" s="5">
        <v>324654</v>
      </c>
      <c r="DD17" s="5">
        <v>21849</v>
      </c>
      <c r="DE17" s="5">
        <v>337156</v>
      </c>
      <c r="DF17" s="5" t="s">
        <v>5</v>
      </c>
      <c r="DG17" s="5">
        <v>10508</v>
      </c>
      <c r="DH17" s="5" t="s">
        <v>5</v>
      </c>
    </row>
    <row r="18" spans="1:112" s="6" customFormat="1" x14ac:dyDescent="0.2">
      <c r="A18" s="26">
        <v>14521110</v>
      </c>
      <c r="B18" s="27" t="s">
        <v>14</v>
      </c>
      <c r="C18" s="5">
        <v>587940</v>
      </c>
      <c r="D18" s="5">
        <v>2080</v>
      </c>
      <c r="E18" s="5">
        <v>110351</v>
      </c>
      <c r="F18" s="5">
        <v>267203</v>
      </c>
      <c r="G18" s="5">
        <v>263317</v>
      </c>
      <c r="H18" s="5">
        <v>126851</v>
      </c>
      <c r="I18" s="5">
        <v>83029</v>
      </c>
      <c r="J18" s="5">
        <v>779361</v>
      </c>
      <c r="K18" s="5" t="s">
        <v>5</v>
      </c>
      <c r="L18" s="5">
        <v>3886</v>
      </c>
      <c r="M18" s="9" t="s">
        <v>5</v>
      </c>
      <c r="N18" s="5">
        <v>861995</v>
      </c>
      <c r="O18" s="5">
        <v>3241</v>
      </c>
      <c r="P18" s="5">
        <v>126537</v>
      </c>
      <c r="Q18" s="5">
        <v>301932</v>
      </c>
      <c r="R18" s="5">
        <v>277952</v>
      </c>
      <c r="S18" s="5">
        <v>365896</v>
      </c>
      <c r="T18" s="5">
        <v>78689</v>
      </c>
      <c r="U18" s="5">
        <v>782382</v>
      </c>
      <c r="V18" s="5" t="s">
        <v>5</v>
      </c>
      <c r="W18" s="5">
        <v>23980</v>
      </c>
      <c r="X18" s="9" t="s">
        <v>5</v>
      </c>
      <c r="Y18" s="5">
        <v>788359</v>
      </c>
      <c r="Z18" s="5">
        <v>2692</v>
      </c>
      <c r="AA18" s="5">
        <v>145628</v>
      </c>
      <c r="AB18" s="5">
        <v>254564</v>
      </c>
      <c r="AC18" s="5">
        <v>227468</v>
      </c>
      <c r="AD18" s="5">
        <v>327862</v>
      </c>
      <c r="AE18" s="5">
        <v>83290</v>
      </c>
      <c r="AF18" s="5">
        <v>782382</v>
      </c>
      <c r="AG18" s="5" t="s">
        <v>5</v>
      </c>
      <c r="AH18" s="5">
        <v>27096</v>
      </c>
      <c r="AI18" s="9" t="s">
        <v>5</v>
      </c>
      <c r="AJ18" s="5">
        <v>1085227</v>
      </c>
      <c r="AK18" s="5">
        <v>1924</v>
      </c>
      <c r="AL18" s="5">
        <v>107780</v>
      </c>
      <c r="AM18" s="5">
        <v>216942</v>
      </c>
      <c r="AN18" s="5">
        <v>171251</v>
      </c>
      <c r="AO18" s="5">
        <v>721191</v>
      </c>
      <c r="AP18" s="5">
        <v>82352</v>
      </c>
      <c r="AQ18" s="5">
        <v>782382</v>
      </c>
      <c r="AR18" s="5" t="s">
        <v>5</v>
      </c>
      <c r="AS18" s="5">
        <v>45691</v>
      </c>
      <c r="AT18" s="9" t="s">
        <v>5</v>
      </c>
      <c r="AU18" s="5">
        <v>3323521</v>
      </c>
      <c r="AV18" s="5">
        <v>9937</v>
      </c>
      <c r="AW18" s="5">
        <v>490296</v>
      </c>
      <c r="AX18" s="5">
        <v>1040641</v>
      </c>
      <c r="AY18" s="5">
        <v>939988</v>
      </c>
      <c r="AZ18" s="5">
        <v>1541800</v>
      </c>
      <c r="BA18" s="5">
        <v>327360</v>
      </c>
      <c r="BB18" s="5">
        <v>3126507</v>
      </c>
      <c r="BC18" s="5" t="s">
        <v>5</v>
      </c>
      <c r="BD18" s="5">
        <v>100653</v>
      </c>
      <c r="BE18" s="9" t="s">
        <v>5</v>
      </c>
      <c r="BF18" s="5">
        <v>555366</v>
      </c>
      <c r="BG18" s="5">
        <v>2390</v>
      </c>
      <c r="BH18" s="5">
        <v>111718</v>
      </c>
      <c r="BI18" s="5">
        <v>303992</v>
      </c>
      <c r="BJ18" s="5">
        <v>307368</v>
      </c>
      <c r="BK18" s="5">
        <v>46679</v>
      </c>
      <c r="BL18" s="5">
        <v>85668</v>
      </c>
      <c r="BM18" s="5">
        <v>682983</v>
      </c>
      <c r="BN18" s="5" t="s">
        <v>5</v>
      </c>
      <c r="BO18" s="5">
        <v>-3376</v>
      </c>
      <c r="BP18" s="36" t="s">
        <v>5</v>
      </c>
      <c r="BQ18" s="37">
        <v>763844</v>
      </c>
      <c r="BR18" s="32">
        <v>3218</v>
      </c>
      <c r="BS18" s="32">
        <v>107742</v>
      </c>
      <c r="BT18" s="32">
        <v>205138</v>
      </c>
      <c r="BU18" s="32">
        <v>177857</v>
      </c>
      <c r="BV18" s="32">
        <v>384273</v>
      </c>
      <c r="BW18" s="32">
        <v>82769</v>
      </c>
      <c r="BX18" s="32">
        <v>682983</v>
      </c>
      <c r="BY18" s="32" t="s">
        <v>5</v>
      </c>
      <c r="BZ18" s="32">
        <v>27281</v>
      </c>
      <c r="CA18" s="30" t="s">
        <v>5</v>
      </c>
      <c r="CB18" s="5">
        <v>744792</v>
      </c>
      <c r="CC18" s="5">
        <v>2680</v>
      </c>
      <c r="CD18" s="5">
        <v>139733</v>
      </c>
      <c r="CE18" s="5">
        <v>194102</v>
      </c>
      <c r="CF18" s="5">
        <v>175692</v>
      </c>
      <c r="CG18" s="5">
        <v>340730</v>
      </c>
      <c r="CH18" s="5">
        <v>84776</v>
      </c>
      <c r="CI18" s="5">
        <v>675718</v>
      </c>
      <c r="CJ18" s="5" t="s">
        <v>5</v>
      </c>
      <c r="CK18" s="5">
        <v>18410</v>
      </c>
      <c r="CL18" s="9" t="s">
        <v>5</v>
      </c>
      <c r="CM18" s="5">
        <v>1368820</v>
      </c>
      <c r="CN18" s="5">
        <v>1886</v>
      </c>
      <c r="CO18" s="5">
        <v>106418</v>
      </c>
      <c r="CP18" s="5">
        <v>413567</v>
      </c>
      <c r="CQ18" s="5">
        <v>378728</v>
      </c>
      <c r="CR18" s="5">
        <v>794289</v>
      </c>
      <c r="CS18" s="5">
        <v>87409</v>
      </c>
      <c r="CT18" s="5">
        <v>675718</v>
      </c>
      <c r="CU18" s="5" t="s">
        <v>5</v>
      </c>
      <c r="CV18" s="36">
        <v>34839</v>
      </c>
      <c r="CW18" s="9" t="s">
        <v>5</v>
      </c>
      <c r="CX18" s="5">
        <v>3432822</v>
      </c>
      <c r="CY18" s="5">
        <v>10174</v>
      </c>
      <c r="CZ18" s="5">
        <v>465611</v>
      </c>
      <c r="DA18" s="5">
        <v>1116799</v>
      </c>
      <c r="DB18" s="5">
        <v>1039645</v>
      </c>
      <c r="DC18" s="5">
        <v>1565971</v>
      </c>
      <c r="DD18" s="5">
        <v>340622</v>
      </c>
      <c r="DE18" s="5">
        <v>2717402</v>
      </c>
      <c r="DF18" s="5" t="s">
        <v>5</v>
      </c>
      <c r="DG18" s="5">
        <v>77154</v>
      </c>
      <c r="DH18" s="5" t="s">
        <v>5</v>
      </c>
    </row>
    <row r="19" spans="1:112" s="6" customFormat="1" x14ac:dyDescent="0.2">
      <c r="A19" s="26">
        <v>14521120</v>
      </c>
      <c r="B19" s="27" t="s">
        <v>15</v>
      </c>
      <c r="C19" s="5">
        <v>841023</v>
      </c>
      <c r="D19" s="5">
        <v>3218</v>
      </c>
      <c r="E19" s="5">
        <v>156901</v>
      </c>
      <c r="F19" s="5">
        <v>412029</v>
      </c>
      <c r="G19" s="5">
        <v>404214</v>
      </c>
      <c r="H19" s="5">
        <v>186716</v>
      </c>
      <c r="I19" s="5">
        <v>71422</v>
      </c>
      <c r="J19" s="5">
        <v>723463</v>
      </c>
      <c r="K19" s="5" t="s">
        <v>5</v>
      </c>
      <c r="L19" s="5">
        <v>7815</v>
      </c>
      <c r="M19" s="9" t="s">
        <v>5</v>
      </c>
      <c r="N19" s="5">
        <v>1340892</v>
      </c>
      <c r="O19" s="5">
        <v>2835</v>
      </c>
      <c r="P19" s="5">
        <v>143006</v>
      </c>
      <c r="Q19" s="5">
        <v>624058</v>
      </c>
      <c r="R19" s="5">
        <v>588005</v>
      </c>
      <c r="S19" s="5">
        <v>538574</v>
      </c>
      <c r="T19" s="5">
        <v>67689</v>
      </c>
      <c r="U19" s="5">
        <v>708817</v>
      </c>
      <c r="V19" s="5" t="s">
        <v>5</v>
      </c>
      <c r="W19" s="5">
        <v>36053</v>
      </c>
      <c r="X19" s="9" t="s">
        <v>5</v>
      </c>
      <c r="Y19" s="5">
        <v>924094</v>
      </c>
      <c r="Z19" s="5">
        <v>3506</v>
      </c>
      <c r="AA19" s="5">
        <v>153074</v>
      </c>
      <c r="AB19" s="5">
        <v>267347</v>
      </c>
      <c r="AC19" s="5">
        <v>212742</v>
      </c>
      <c r="AD19" s="5">
        <v>482590</v>
      </c>
      <c r="AE19" s="5">
        <v>71646</v>
      </c>
      <c r="AF19" s="5">
        <v>708817</v>
      </c>
      <c r="AG19" s="5" t="s">
        <v>5</v>
      </c>
      <c r="AH19" s="5">
        <v>54605</v>
      </c>
      <c r="AI19" s="9" t="s">
        <v>5</v>
      </c>
      <c r="AJ19" s="5">
        <v>1751716</v>
      </c>
      <c r="AK19" s="5">
        <v>2914</v>
      </c>
      <c r="AL19" s="5">
        <v>148395</v>
      </c>
      <c r="AM19" s="5">
        <v>514415</v>
      </c>
      <c r="AN19" s="5">
        <v>467629</v>
      </c>
      <c r="AO19" s="5">
        <v>1061545</v>
      </c>
      <c r="AP19" s="5">
        <v>70840</v>
      </c>
      <c r="AQ19" s="5">
        <v>708817</v>
      </c>
      <c r="AR19" s="5" t="s">
        <v>5</v>
      </c>
      <c r="AS19" s="5">
        <v>46786</v>
      </c>
      <c r="AT19" s="9" t="s">
        <v>5</v>
      </c>
      <c r="AU19" s="5">
        <v>4857725</v>
      </c>
      <c r="AV19" s="5">
        <v>12473</v>
      </c>
      <c r="AW19" s="5">
        <v>601376</v>
      </c>
      <c r="AX19" s="5">
        <v>1817849</v>
      </c>
      <c r="AY19" s="5">
        <v>1672590</v>
      </c>
      <c r="AZ19" s="5">
        <v>2269425</v>
      </c>
      <c r="BA19" s="5">
        <v>281597</v>
      </c>
      <c r="BB19" s="5">
        <v>2849914</v>
      </c>
      <c r="BC19" s="5" t="s">
        <v>5</v>
      </c>
      <c r="BD19" s="5">
        <v>145259</v>
      </c>
      <c r="BE19" s="9" t="s">
        <v>5</v>
      </c>
      <c r="BF19" s="5">
        <v>1147204</v>
      </c>
      <c r="BG19" s="5">
        <v>2405</v>
      </c>
      <c r="BH19" s="5">
        <v>147245</v>
      </c>
      <c r="BI19" s="5">
        <v>858814</v>
      </c>
      <c r="BJ19" s="5">
        <v>837196</v>
      </c>
      <c r="BK19" s="5">
        <v>68708</v>
      </c>
      <c r="BL19" s="5">
        <v>72703</v>
      </c>
      <c r="BM19" s="5">
        <v>562375</v>
      </c>
      <c r="BN19" s="5" t="s">
        <v>5</v>
      </c>
      <c r="BO19" s="5">
        <v>21618</v>
      </c>
      <c r="BP19" s="36" t="s">
        <v>5</v>
      </c>
      <c r="BQ19" s="37">
        <v>1265508</v>
      </c>
      <c r="BR19" s="32">
        <v>3360</v>
      </c>
      <c r="BS19" s="32">
        <v>139572</v>
      </c>
      <c r="BT19" s="32">
        <v>595802</v>
      </c>
      <c r="BU19" s="32">
        <v>520656</v>
      </c>
      <c r="BV19" s="32">
        <v>532329</v>
      </c>
      <c r="BW19" s="32">
        <v>68390</v>
      </c>
      <c r="BX19" s="32">
        <v>562375</v>
      </c>
      <c r="BY19" s="32" t="s">
        <v>5</v>
      </c>
      <c r="BZ19" s="32">
        <v>75146</v>
      </c>
      <c r="CA19" s="30" t="s">
        <v>5</v>
      </c>
      <c r="CB19" s="5">
        <v>941192</v>
      </c>
      <c r="CC19" s="5">
        <v>3257</v>
      </c>
      <c r="CD19" s="5">
        <v>161065</v>
      </c>
      <c r="CE19" s="5">
        <v>283332</v>
      </c>
      <c r="CF19" s="5">
        <v>231199</v>
      </c>
      <c r="CG19" s="5">
        <v>475281</v>
      </c>
      <c r="CH19" s="5">
        <v>70049</v>
      </c>
      <c r="CI19" s="5">
        <v>557300</v>
      </c>
      <c r="CJ19" s="5" t="s">
        <v>5</v>
      </c>
      <c r="CK19" s="5">
        <v>52133</v>
      </c>
      <c r="CL19" s="9" t="s">
        <v>5</v>
      </c>
      <c r="CM19" s="5">
        <v>1584311</v>
      </c>
      <c r="CN19" s="5">
        <v>2810</v>
      </c>
      <c r="CO19" s="5">
        <v>137669</v>
      </c>
      <c r="CP19" s="5">
        <v>317224</v>
      </c>
      <c r="CQ19" s="5">
        <v>267641</v>
      </c>
      <c r="CR19" s="5">
        <v>1103905</v>
      </c>
      <c r="CS19" s="5">
        <v>72224</v>
      </c>
      <c r="CT19" s="5">
        <v>557300</v>
      </c>
      <c r="CU19" s="5" t="s">
        <v>5</v>
      </c>
      <c r="CV19" s="36">
        <v>49583</v>
      </c>
      <c r="CW19" s="9" t="s">
        <v>5</v>
      </c>
      <c r="CX19" s="5">
        <v>4938215</v>
      </c>
      <c r="CY19" s="5">
        <v>11832</v>
      </c>
      <c r="CZ19" s="5">
        <v>585551</v>
      </c>
      <c r="DA19" s="5">
        <v>2055172</v>
      </c>
      <c r="DB19" s="5">
        <v>1856692</v>
      </c>
      <c r="DC19" s="5">
        <v>2180223</v>
      </c>
      <c r="DD19" s="5">
        <v>283366</v>
      </c>
      <c r="DE19" s="5">
        <v>2239350</v>
      </c>
      <c r="DF19" s="5" t="s">
        <v>5</v>
      </c>
      <c r="DG19" s="5">
        <v>198480</v>
      </c>
      <c r="DH19" s="5" t="s">
        <v>5</v>
      </c>
    </row>
    <row r="20" spans="1:112" s="6" customFormat="1" x14ac:dyDescent="0.2">
      <c r="A20" s="26">
        <v>14521130</v>
      </c>
      <c r="B20" s="27" t="s">
        <v>16</v>
      </c>
      <c r="C20" s="5">
        <v>458859</v>
      </c>
      <c r="D20" s="5">
        <v>2316</v>
      </c>
      <c r="E20" s="5">
        <v>115147</v>
      </c>
      <c r="F20" s="5">
        <v>163698</v>
      </c>
      <c r="G20" s="5">
        <v>166044</v>
      </c>
      <c r="H20" s="5">
        <v>97401</v>
      </c>
      <c r="I20" s="5">
        <v>77890</v>
      </c>
      <c r="J20" s="5">
        <v>360962</v>
      </c>
      <c r="K20" s="5" t="s">
        <v>5</v>
      </c>
      <c r="L20" s="5">
        <v>-2346</v>
      </c>
      <c r="M20" s="9" t="s">
        <v>5</v>
      </c>
      <c r="N20" s="5">
        <v>764685</v>
      </c>
      <c r="O20" s="5">
        <v>3981</v>
      </c>
      <c r="P20" s="5">
        <v>114559</v>
      </c>
      <c r="Q20" s="5">
        <v>303423</v>
      </c>
      <c r="R20" s="5">
        <v>288346</v>
      </c>
      <c r="S20" s="5">
        <v>280949</v>
      </c>
      <c r="T20" s="5">
        <v>73819</v>
      </c>
      <c r="U20" s="5">
        <v>357800</v>
      </c>
      <c r="V20" s="5" t="s">
        <v>5</v>
      </c>
      <c r="W20" s="5">
        <v>15077</v>
      </c>
      <c r="X20" s="9" t="s">
        <v>5</v>
      </c>
      <c r="Y20" s="5">
        <v>646791</v>
      </c>
      <c r="Z20" s="5">
        <v>2337</v>
      </c>
      <c r="AA20" s="5">
        <v>118029</v>
      </c>
      <c r="AB20" s="5">
        <v>223950</v>
      </c>
      <c r="AC20" s="5">
        <v>196004</v>
      </c>
      <c r="AD20" s="5">
        <v>251745</v>
      </c>
      <c r="AE20" s="5">
        <v>78135</v>
      </c>
      <c r="AF20" s="5">
        <v>357800</v>
      </c>
      <c r="AG20" s="5" t="s">
        <v>5</v>
      </c>
      <c r="AH20" s="5">
        <v>27946</v>
      </c>
      <c r="AI20" s="9" t="s">
        <v>5</v>
      </c>
      <c r="AJ20" s="5">
        <v>1078483</v>
      </c>
      <c r="AK20" s="5">
        <v>1832</v>
      </c>
      <c r="AL20" s="5">
        <v>108059</v>
      </c>
      <c r="AM20" s="5">
        <v>378687</v>
      </c>
      <c r="AN20" s="5">
        <v>337434</v>
      </c>
      <c r="AO20" s="5">
        <v>553760</v>
      </c>
      <c r="AP20" s="5">
        <v>77255</v>
      </c>
      <c r="AQ20" s="5">
        <v>357800</v>
      </c>
      <c r="AR20" s="5" t="s">
        <v>5</v>
      </c>
      <c r="AS20" s="5">
        <v>41253</v>
      </c>
      <c r="AT20" s="9" t="s">
        <v>5</v>
      </c>
      <c r="AU20" s="5">
        <v>2948818</v>
      </c>
      <c r="AV20" s="5">
        <v>10466</v>
      </c>
      <c r="AW20" s="5">
        <v>455794</v>
      </c>
      <c r="AX20" s="5">
        <v>1069758</v>
      </c>
      <c r="AY20" s="5">
        <v>987828</v>
      </c>
      <c r="AZ20" s="5">
        <v>1183855</v>
      </c>
      <c r="BA20" s="5">
        <v>307099</v>
      </c>
      <c r="BB20" s="5">
        <v>1434362</v>
      </c>
      <c r="BC20" s="5" t="s">
        <v>5</v>
      </c>
      <c r="BD20" s="5">
        <v>81930</v>
      </c>
      <c r="BE20" s="9" t="s">
        <v>5</v>
      </c>
      <c r="BF20" s="5">
        <v>675492</v>
      </c>
      <c r="BG20" s="5">
        <v>2412</v>
      </c>
      <c r="BH20" s="5">
        <v>117829</v>
      </c>
      <c r="BI20" s="5">
        <v>455591</v>
      </c>
      <c r="BJ20" s="5">
        <v>441339</v>
      </c>
      <c r="BK20" s="5">
        <v>35842</v>
      </c>
      <c r="BL20" s="5">
        <v>78055</v>
      </c>
      <c r="BM20" s="5">
        <v>355571</v>
      </c>
      <c r="BN20" s="5" t="s">
        <v>5</v>
      </c>
      <c r="BO20" s="5">
        <v>14252</v>
      </c>
      <c r="BP20" s="36" t="s">
        <v>5</v>
      </c>
      <c r="BQ20" s="37">
        <v>668360</v>
      </c>
      <c r="BR20" s="32">
        <v>4662</v>
      </c>
      <c r="BS20" s="32">
        <v>128107</v>
      </c>
      <c r="BT20" s="32">
        <v>218317</v>
      </c>
      <c r="BU20" s="32">
        <v>176355</v>
      </c>
      <c r="BV20" s="32">
        <v>285189</v>
      </c>
      <c r="BW20" s="32">
        <v>71087</v>
      </c>
      <c r="BX20" s="32">
        <v>355571</v>
      </c>
      <c r="BY20" s="32" t="s">
        <v>5</v>
      </c>
      <c r="BZ20" s="32">
        <v>41962</v>
      </c>
      <c r="CA20" s="30" t="s">
        <v>5</v>
      </c>
      <c r="CB20" s="5">
        <v>644831</v>
      </c>
      <c r="CC20" s="5">
        <v>2453</v>
      </c>
      <c r="CD20" s="5">
        <v>117959</v>
      </c>
      <c r="CE20" s="5">
        <v>222813</v>
      </c>
      <c r="CF20" s="5">
        <v>203221</v>
      </c>
      <c r="CG20" s="5">
        <v>247830</v>
      </c>
      <c r="CH20" s="5">
        <v>72811</v>
      </c>
      <c r="CI20" s="5">
        <v>357865</v>
      </c>
      <c r="CJ20" s="5" t="s">
        <v>5</v>
      </c>
      <c r="CK20" s="5">
        <v>19592</v>
      </c>
      <c r="CL20" s="9" t="s">
        <v>5</v>
      </c>
      <c r="CM20" s="5">
        <v>974627</v>
      </c>
      <c r="CN20" s="5">
        <v>1999</v>
      </c>
      <c r="CO20" s="5">
        <v>110808</v>
      </c>
      <c r="CP20" s="5">
        <v>242675</v>
      </c>
      <c r="CQ20" s="5">
        <v>202683</v>
      </c>
      <c r="CR20" s="5">
        <v>583958</v>
      </c>
      <c r="CS20" s="5">
        <v>75073</v>
      </c>
      <c r="CT20" s="5">
        <v>357865</v>
      </c>
      <c r="CU20" s="5" t="s">
        <v>5</v>
      </c>
      <c r="CV20" s="36">
        <v>39992</v>
      </c>
      <c r="CW20" s="9" t="s">
        <v>5</v>
      </c>
      <c r="CX20" s="5">
        <v>2963310</v>
      </c>
      <c r="CY20" s="5">
        <v>11526</v>
      </c>
      <c r="CZ20" s="5">
        <v>474703</v>
      </c>
      <c r="DA20" s="5">
        <v>1139396</v>
      </c>
      <c r="DB20" s="5">
        <v>1023598</v>
      </c>
      <c r="DC20" s="5">
        <v>1152819</v>
      </c>
      <c r="DD20" s="5">
        <v>297026</v>
      </c>
      <c r="DE20" s="5">
        <v>1426872</v>
      </c>
      <c r="DF20" s="5" t="s">
        <v>5</v>
      </c>
      <c r="DG20" s="5">
        <v>115798</v>
      </c>
      <c r="DH20" s="5" t="s">
        <v>5</v>
      </c>
    </row>
    <row r="21" spans="1:112" s="6" customFormat="1" x14ac:dyDescent="0.2">
      <c r="A21" s="26">
        <v>14521140</v>
      </c>
      <c r="B21" s="27" t="s">
        <v>17</v>
      </c>
      <c r="C21" s="5">
        <v>-580672</v>
      </c>
      <c r="D21" s="5">
        <v>346</v>
      </c>
      <c r="E21" s="5">
        <v>24570</v>
      </c>
      <c r="F21" s="5">
        <v>86754</v>
      </c>
      <c r="G21" s="5">
        <v>-645343</v>
      </c>
      <c r="H21" s="5">
        <v>19716</v>
      </c>
      <c r="I21" s="5">
        <v>19891</v>
      </c>
      <c r="J21" s="5">
        <v>13533</v>
      </c>
      <c r="K21" s="5" t="s">
        <v>5</v>
      </c>
      <c r="L21" s="5">
        <v>732097</v>
      </c>
      <c r="M21" s="9" t="s">
        <v>5</v>
      </c>
      <c r="N21" s="5">
        <v>289777</v>
      </c>
      <c r="O21" s="5">
        <v>308</v>
      </c>
      <c r="P21" s="5">
        <v>26987</v>
      </c>
      <c r="Q21" s="5">
        <v>194080</v>
      </c>
      <c r="R21" s="5">
        <v>186674</v>
      </c>
      <c r="S21" s="5">
        <v>56869</v>
      </c>
      <c r="T21" s="5">
        <v>18851</v>
      </c>
      <c r="U21" s="5">
        <v>13071</v>
      </c>
      <c r="V21" s="5" t="s">
        <v>5</v>
      </c>
      <c r="W21" s="5">
        <v>7406</v>
      </c>
      <c r="X21" s="9" t="s">
        <v>5</v>
      </c>
      <c r="Y21" s="5">
        <v>1314592</v>
      </c>
      <c r="Z21" s="5">
        <v>670</v>
      </c>
      <c r="AA21" s="5">
        <v>23593</v>
      </c>
      <c r="AB21" s="5">
        <v>1233213</v>
      </c>
      <c r="AC21" s="5">
        <v>1216645</v>
      </c>
      <c r="AD21" s="5">
        <v>50957</v>
      </c>
      <c r="AE21" s="5">
        <v>19954</v>
      </c>
      <c r="AF21" s="5">
        <v>13071</v>
      </c>
      <c r="AG21" s="5" t="s">
        <v>5</v>
      </c>
      <c r="AH21" s="5">
        <v>16568</v>
      </c>
      <c r="AI21" s="9" t="s">
        <v>5</v>
      </c>
      <c r="AJ21" s="5">
        <v>1253727</v>
      </c>
      <c r="AK21" s="5">
        <v>331</v>
      </c>
      <c r="AL21" s="5">
        <v>24614</v>
      </c>
      <c r="AM21" s="5">
        <v>1257625</v>
      </c>
      <c r="AN21" s="5">
        <v>1096306</v>
      </c>
      <c r="AO21" s="5">
        <v>112090</v>
      </c>
      <c r="AP21" s="5">
        <v>19729</v>
      </c>
      <c r="AQ21" s="5">
        <v>13071</v>
      </c>
      <c r="AR21" s="5" t="s">
        <v>5</v>
      </c>
      <c r="AS21" s="5">
        <v>161319</v>
      </c>
      <c r="AT21" s="9" t="s">
        <v>5</v>
      </c>
      <c r="AU21" s="5">
        <v>2277424</v>
      </c>
      <c r="AV21" s="5">
        <v>1655</v>
      </c>
      <c r="AW21" s="5">
        <v>99764</v>
      </c>
      <c r="AX21" s="5">
        <v>2771672</v>
      </c>
      <c r="AY21" s="5">
        <v>1854282</v>
      </c>
      <c r="AZ21" s="5">
        <v>239632</v>
      </c>
      <c r="BA21" s="5">
        <v>78425</v>
      </c>
      <c r="BB21" s="5">
        <v>52746</v>
      </c>
      <c r="BC21" s="5" t="s">
        <v>5</v>
      </c>
      <c r="BD21" s="5">
        <v>917390</v>
      </c>
      <c r="BE21" s="9" t="s">
        <v>5</v>
      </c>
      <c r="BF21" s="5">
        <v>747930</v>
      </c>
      <c r="BG21" s="5">
        <v>334</v>
      </c>
      <c r="BH21" s="5">
        <v>25766</v>
      </c>
      <c r="BI21" s="5">
        <v>745665</v>
      </c>
      <c r="BJ21" s="5">
        <v>701607</v>
      </c>
      <c r="BK21" s="5" t="s">
        <v>5</v>
      </c>
      <c r="BL21" s="5">
        <v>20007</v>
      </c>
      <c r="BM21" s="5" t="s">
        <v>5</v>
      </c>
      <c r="BN21" s="5" t="s">
        <v>5</v>
      </c>
      <c r="BO21" s="5">
        <v>44058</v>
      </c>
      <c r="BP21" s="36">
        <v>646107</v>
      </c>
      <c r="BQ21" s="37">
        <v>757934</v>
      </c>
      <c r="BR21" s="32">
        <v>314</v>
      </c>
      <c r="BS21" s="32">
        <v>28561</v>
      </c>
      <c r="BT21" s="32">
        <v>712262</v>
      </c>
      <c r="BU21" s="32">
        <v>641353</v>
      </c>
      <c r="BV21" s="32">
        <v>69168</v>
      </c>
      <c r="BW21" s="32">
        <v>18365</v>
      </c>
      <c r="BX21" s="32" t="s">
        <v>5</v>
      </c>
      <c r="BY21" s="32" t="s">
        <v>5</v>
      </c>
      <c r="BZ21" s="32">
        <v>70909</v>
      </c>
      <c r="CA21" s="30">
        <v>861476</v>
      </c>
      <c r="CB21" s="5">
        <v>668580</v>
      </c>
      <c r="CC21" s="5">
        <v>794</v>
      </c>
      <c r="CD21" s="5">
        <v>25856</v>
      </c>
      <c r="CE21" s="5">
        <v>628785</v>
      </c>
      <c r="CF21" s="5">
        <v>567982</v>
      </c>
      <c r="CG21" s="5">
        <v>52210</v>
      </c>
      <c r="CH21" s="5">
        <v>18810</v>
      </c>
      <c r="CI21" s="5" t="s">
        <v>5</v>
      </c>
      <c r="CJ21" s="5" t="s">
        <v>5</v>
      </c>
      <c r="CK21" s="5">
        <v>60803</v>
      </c>
      <c r="CL21" s="9">
        <v>430992</v>
      </c>
      <c r="CM21" s="5">
        <v>829905</v>
      </c>
      <c r="CN21" s="5">
        <v>364</v>
      </c>
      <c r="CO21" s="5">
        <v>22651</v>
      </c>
      <c r="CP21" s="5">
        <v>769315</v>
      </c>
      <c r="CQ21" s="5">
        <v>661961</v>
      </c>
      <c r="CR21" s="5">
        <v>125030</v>
      </c>
      <c r="CS21" s="5">
        <v>19394</v>
      </c>
      <c r="CT21" s="5" t="s">
        <v>5</v>
      </c>
      <c r="CU21" s="5" t="s">
        <v>5</v>
      </c>
      <c r="CV21" s="36">
        <v>107354</v>
      </c>
      <c r="CW21" s="9">
        <v>646362</v>
      </c>
      <c r="CX21" s="5">
        <v>3004349</v>
      </c>
      <c r="CY21" s="5">
        <v>1806</v>
      </c>
      <c r="CZ21" s="5">
        <v>102834</v>
      </c>
      <c r="DA21" s="5">
        <v>2856027</v>
      </c>
      <c r="DB21" s="5">
        <v>2572903</v>
      </c>
      <c r="DC21" s="5">
        <v>246408</v>
      </c>
      <c r="DD21" s="5">
        <v>76576</v>
      </c>
      <c r="DE21" s="5" t="s">
        <v>5</v>
      </c>
      <c r="DF21" s="5" t="s">
        <v>5</v>
      </c>
      <c r="DG21" s="5">
        <v>283124</v>
      </c>
      <c r="DH21" s="5">
        <v>2584937</v>
      </c>
    </row>
    <row r="22" spans="1:112" s="6" customFormat="1" x14ac:dyDescent="0.2">
      <c r="A22" s="26">
        <v>14521150</v>
      </c>
      <c r="B22" s="27" t="s">
        <v>18</v>
      </c>
      <c r="C22" s="5">
        <v>873212</v>
      </c>
      <c r="D22" s="5">
        <v>2106</v>
      </c>
      <c r="E22" s="5">
        <v>135143</v>
      </c>
      <c r="F22" s="5">
        <v>566841</v>
      </c>
      <c r="G22" s="5">
        <v>526937</v>
      </c>
      <c r="H22" s="5">
        <v>123371</v>
      </c>
      <c r="I22" s="5">
        <v>70975</v>
      </c>
      <c r="J22" s="5">
        <v>377300</v>
      </c>
      <c r="K22" s="5" t="s">
        <v>5</v>
      </c>
      <c r="L22" s="5">
        <v>39904</v>
      </c>
      <c r="M22" s="9" t="s">
        <v>5</v>
      </c>
      <c r="N22" s="5">
        <v>1307519</v>
      </c>
      <c r="O22" s="5">
        <v>14435</v>
      </c>
      <c r="P22" s="5">
        <v>128645</v>
      </c>
      <c r="Q22" s="5">
        <v>791341</v>
      </c>
      <c r="R22" s="5">
        <v>740471</v>
      </c>
      <c r="S22" s="5">
        <v>355858</v>
      </c>
      <c r="T22" s="5">
        <v>67266</v>
      </c>
      <c r="U22" s="5">
        <v>369793</v>
      </c>
      <c r="V22" s="5" t="s">
        <v>5</v>
      </c>
      <c r="W22" s="5">
        <v>50870</v>
      </c>
      <c r="X22" s="9" t="s">
        <v>5</v>
      </c>
      <c r="Y22" s="5">
        <v>1765287</v>
      </c>
      <c r="Z22" s="5">
        <v>2795</v>
      </c>
      <c r="AA22" s="5">
        <v>112899</v>
      </c>
      <c r="AB22" s="5">
        <v>1330377</v>
      </c>
      <c r="AC22" s="5">
        <v>1259359</v>
      </c>
      <c r="AD22" s="5">
        <v>318867</v>
      </c>
      <c r="AE22" s="5">
        <v>71198</v>
      </c>
      <c r="AF22" s="5">
        <v>369793</v>
      </c>
      <c r="AG22" s="5" t="s">
        <v>5</v>
      </c>
      <c r="AH22" s="5">
        <v>71018</v>
      </c>
      <c r="AI22" s="9" t="s">
        <v>5</v>
      </c>
      <c r="AJ22" s="5">
        <v>1118541</v>
      </c>
      <c r="AK22" s="5">
        <v>1880</v>
      </c>
      <c r="AL22" s="5">
        <v>103754</v>
      </c>
      <c r="AM22" s="5">
        <v>479827</v>
      </c>
      <c r="AN22" s="5">
        <v>241041</v>
      </c>
      <c r="AO22" s="5">
        <v>701407</v>
      </c>
      <c r="AP22" s="5">
        <v>70397</v>
      </c>
      <c r="AQ22" s="5">
        <v>369793</v>
      </c>
      <c r="AR22" s="5" t="s">
        <v>5</v>
      </c>
      <c r="AS22" s="5">
        <v>238786</v>
      </c>
      <c r="AT22" s="9" t="s">
        <v>5</v>
      </c>
      <c r="AU22" s="5">
        <v>5064559</v>
      </c>
      <c r="AV22" s="5">
        <v>21216</v>
      </c>
      <c r="AW22" s="5">
        <v>480441</v>
      </c>
      <c r="AX22" s="5">
        <v>3168386</v>
      </c>
      <c r="AY22" s="5">
        <v>2767808</v>
      </c>
      <c r="AZ22" s="5">
        <v>1499503</v>
      </c>
      <c r="BA22" s="5">
        <v>279836</v>
      </c>
      <c r="BB22" s="5">
        <v>1486679</v>
      </c>
      <c r="BC22" s="5" t="s">
        <v>5</v>
      </c>
      <c r="BD22" s="5">
        <v>400578</v>
      </c>
      <c r="BE22" s="9" t="s">
        <v>5</v>
      </c>
      <c r="BF22" s="5">
        <v>896434</v>
      </c>
      <c r="BG22" s="5">
        <v>2044</v>
      </c>
      <c r="BH22" s="5">
        <v>134748</v>
      </c>
      <c r="BI22" s="5">
        <v>548757</v>
      </c>
      <c r="BJ22" s="5">
        <v>625088</v>
      </c>
      <c r="BK22" s="5">
        <v>45398</v>
      </c>
      <c r="BL22" s="5">
        <v>75861</v>
      </c>
      <c r="BM22" s="5">
        <v>200795</v>
      </c>
      <c r="BN22" s="5" t="s">
        <v>5</v>
      </c>
      <c r="BO22" s="5">
        <v>-76331</v>
      </c>
      <c r="BP22" s="36" t="s">
        <v>5</v>
      </c>
      <c r="BQ22" s="37">
        <v>1116994</v>
      </c>
      <c r="BR22" s="32">
        <v>14502</v>
      </c>
      <c r="BS22" s="32">
        <v>122243</v>
      </c>
      <c r="BT22" s="32">
        <v>573204</v>
      </c>
      <c r="BU22" s="32">
        <v>523957</v>
      </c>
      <c r="BV22" s="32">
        <v>377124</v>
      </c>
      <c r="BW22" s="32">
        <v>78215</v>
      </c>
      <c r="BX22" s="32">
        <v>200795</v>
      </c>
      <c r="BY22" s="32" t="s">
        <v>5</v>
      </c>
      <c r="BZ22" s="32">
        <v>49247</v>
      </c>
      <c r="CA22" s="30" t="s">
        <v>5</v>
      </c>
      <c r="CB22" s="5">
        <v>1004060</v>
      </c>
      <c r="CC22" s="5">
        <v>2745</v>
      </c>
      <c r="CD22" s="5">
        <v>131274</v>
      </c>
      <c r="CE22" s="5">
        <v>511367</v>
      </c>
      <c r="CF22" s="5">
        <v>459748</v>
      </c>
      <c r="CG22" s="5">
        <v>329991</v>
      </c>
      <c r="CH22" s="5">
        <v>80111</v>
      </c>
      <c r="CI22" s="5">
        <v>216825</v>
      </c>
      <c r="CJ22" s="5" t="s">
        <v>5</v>
      </c>
      <c r="CK22" s="5">
        <v>51619</v>
      </c>
      <c r="CL22" s="9" t="s">
        <v>5</v>
      </c>
      <c r="CM22" s="5">
        <v>2449865</v>
      </c>
      <c r="CN22" s="5">
        <v>1900</v>
      </c>
      <c r="CO22" s="5">
        <v>108711</v>
      </c>
      <c r="CP22" s="5">
        <v>1573113</v>
      </c>
      <c r="CQ22" s="5">
        <v>1481507</v>
      </c>
      <c r="CR22" s="5">
        <v>774693</v>
      </c>
      <c r="CS22" s="5">
        <v>82600</v>
      </c>
      <c r="CT22" s="5">
        <v>216825</v>
      </c>
      <c r="CU22" s="5" t="s">
        <v>5</v>
      </c>
      <c r="CV22" s="36">
        <v>91606</v>
      </c>
      <c r="CW22" s="9" t="s">
        <v>5</v>
      </c>
      <c r="CX22" s="5">
        <v>5467353</v>
      </c>
      <c r="CY22" s="5">
        <v>21191</v>
      </c>
      <c r="CZ22" s="5">
        <v>496976</v>
      </c>
      <c r="DA22" s="5">
        <v>3206441</v>
      </c>
      <c r="DB22" s="5">
        <v>3090300</v>
      </c>
      <c r="DC22" s="5">
        <v>1527206</v>
      </c>
      <c r="DD22" s="5">
        <v>316787</v>
      </c>
      <c r="DE22" s="5">
        <v>835240</v>
      </c>
      <c r="DF22" s="5" t="s">
        <v>5</v>
      </c>
      <c r="DG22" s="5">
        <v>116141</v>
      </c>
      <c r="DH22" s="5" t="s">
        <v>5</v>
      </c>
    </row>
    <row r="23" spans="1:112" s="6" customFormat="1" x14ac:dyDescent="0.2">
      <c r="A23" s="26">
        <v>14521160</v>
      </c>
      <c r="B23" s="27" t="s">
        <v>19</v>
      </c>
      <c r="C23" s="5">
        <v>1135795</v>
      </c>
      <c r="D23" s="5">
        <v>258</v>
      </c>
      <c r="E23" s="5">
        <v>139548</v>
      </c>
      <c r="F23" s="5">
        <v>816310</v>
      </c>
      <c r="G23" s="5">
        <v>806620</v>
      </c>
      <c r="H23" s="5">
        <v>110368</v>
      </c>
      <c r="I23" s="5">
        <v>78886</v>
      </c>
      <c r="J23" s="5">
        <v>471251</v>
      </c>
      <c r="K23" s="5" t="s">
        <v>5</v>
      </c>
      <c r="L23" s="5">
        <v>9690</v>
      </c>
      <c r="M23" s="9" t="s">
        <v>5</v>
      </c>
      <c r="N23" s="5">
        <v>963088</v>
      </c>
      <c r="O23" s="5">
        <v>3414</v>
      </c>
      <c r="P23" s="5">
        <v>124295</v>
      </c>
      <c r="Q23" s="5">
        <v>516137</v>
      </c>
      <c r="R23" s="5">
        <v>440951</v>
      </c>
      <c r="S23" s="5">
        <v>318350</v>
      </c>
      <c r="T23" s="5">
        <v>74763</v>
      </c>
      <c r="U23" s="5">
        <v>627327</v>
      </c>
      <c r="V23" s="5" t="s">
        <v>5</v>
      </c>
      <c r="W23" s="5">
        <v>75186</v>
      </c>
      <c r="X23" s="9" t="s">
        <v>5</v>
      </c>
      <c r="Y23" s="5">
        <v>1030533</v>
      </c>
      <c r="Z23" s="5">
        <v>330</v>
      </c>
      <c r="AA23" s="5">
        <v>124718</v>
      </c>
      <c r="AB23" s="5">
        <v>582598</v>
      </c>
      <c r="AC23" s="5">
        <v>535059</v>
      </c>
      <c r="AD23" s="5">
        <v>285259</v>
      </c>
      <c r="AE23" s="5">
        <v>79134</v>
      </c>
      <c r="AF23" s="5">
        <v>313664</v>
      </c>
      <c r="AG23" s="5" t="s">
        <v>5</v>
      </c>
      <c r="AH23" s="5">
        <v>47539</v>
      </c>
      <c r="AI23" s="9" t="s">
        <v>5</v>
      </c>
      <c r="AJ23" s="5">
        <v>1204791</v>
      </c>
      <c r="AK23" s="5">
        <v>224</v>
      </c>
      <c r="AL23" s="5">
        <v>122155</v>
      </c>
      <c r="AM23" s="5">
        <v>483168</v>
      </c>
      <c r="AN23" s="5">
        <v>375847</v>
      </c>
      <c r="AO23" s="5">
        <v>627478</v>
      </c>
      <c r="AP23" s="5">
        <v>78244</v>
      </c>
      <c r="AQ23" s="5">
        <v>470496</v>
      </c>
      <c r="AR23" s="5" t="s">
        <v>5</v>
      </c>
      <c r="AS23" s="5">
        <v>107321</v>
      </c>
      <c r="AT23" s="9" t="s">
        <v>5</v>
      </c>
      <c r="AU23" s="5">
        <v>4334207</v>
      </c>
      <c r="AV23" s="5">
        <v>4226</v>
      </c>
      <c r="AW23" s="5">
        <v>510716</v>
      </c>
      <c r="AX23" s="5">
        <v>2398213</v>
      </c>
      <c r="AY23" s="5">
        <v>2158477</v>
      </c>
      <c r="AZ23" s="5">
        <v>1341455</v>
      </c>
      <c r="BA23" s="5">
        <v>311027</v>
      </c>
      <c r="BB23" s="5">
        <v>1882738</v>
      </c>
      <c r="BC23" s="5" t="s">
        <v>5</v>
      </c>
      <c r="BD23" s="5">
        <v>239736</v>
      </c>
      <c r="BE23" s="9" t="s">
        <v>5</v>
      </c>
      <c r="BF23" s="5">
        <v>1097139</v>
      </c>
      <c r="BG23" s="5">
        <v>255</v>
      </c>
      <c r="BH23" s="5">
        <v>143493</v>
      </c>
      <c r="BI23" s="5">
        <v>822525</v>
      </c>
      <c r="BJ23" s="5">
        <v>831683</v>
      </c>
      <c r="BK23" s="5">
        <v>40613</v>
      </c>
      <c r="BL23" s="5">
        <v>80844</v>
      </c>
      <c r="BM23" s="5">
        <v>372752</v>
      </c>
      <c r="BN23" s="5" t="s">
        <v>5</v>
      </c>
      <c r="BO23" s="5">
        <v>-9158</v>
      </c>
      <c r="BP23" s="36" t="s">
        <v>5</v>
      </c>
      <c r="BQ23" s="37">
        <v>948867</v>
      </c>
      <c r="BR23" s="32">
        <v>3271</v>
      </c>
      <c r="BS23" s="32">
        <v>121564</v>
      </c>
      <c r="BT23" s="32">
        <v>490262</v>
      </c>
      <c r="BU23" s="32">
        <v>414503</v>
      </c>
      <c r="BV23" s="32">
        <v>331120</v>
      </c>
      <c r="BW23" s="32">
        <v>77079</v>
      </c>
      <c r="BX23" s="32">
        <v>372752</v>
      </c>
      <c r="BY23" s="32" t="s">
        <v>5</v>
      </c>
      <c r="BZ23" s="32">
        <v>75759</v>
      </c>
      <c r="CA23" s="30" t="s">
        <v>5</v>
      </c>
      <c r="CB23" s="5">
        <v>1137778</v>
      </c>
      <c r="CC23" s="5">
        <v>465</v>
      </c>
      <c r="CD23" s="5">
        <v>131022</v>
      </c>
      <c r="CE23" s="5">
        <v>679180</v>
      </c>
      <c r="CF23" s="5">
        <v>634024</v>
      </c>
      <c r="CG23" s="5">
        <v>286984</v>
      </c>
      <c r="CH23" s="5">
        <v>78948</v>
      </c>
      <c r="CI23" s="5">
        <v>365438</v>
      </c>
      <c r="CJ23" s="5" t="s">
        <v>5</v>
      </c>
      <c r="CK23" s="5">
        <v>45156</v>
      </c>
      <c r="CL23" s="9" t="s">
        <v>5</v>
      </c>
      <c r="CM23" s="5">
        <v>1255337</v>
      </c>
      <c r="CN23" s="5">
        <v>230</v>
      </c>
      <c r="CO23" s="5">
        <v>129569</v>
      </c>
      <c r="CP23" s="5">
        <v>491676</v>
      </c>
      <c r="CQ23" s="5">
        <v>366564</v>
      </c>
      <c r="CR23" s="5">
        <v>677174</v>
      </c>
      <c r="CS23" s="5">
        <v>81400</v>
      </c>
      <c r="CT23" s="5">
        <v>365437</v>
      </c>
      <c r="CU23" s="5" t="s">
        <v>5</v>
      </c>
      <c r="CV23" s="36">
        <v>125112</v>
      </c>
      <c r="CW23" s="9" t="s">
        <v>5</v>
      </c>
      <c r="CX23" s="5">
        <v>4439121</v>
      </c>
      <c r="CY23" s="5">
        <v>4221</v>
      </c>
      <c r="CZ23" s="5">
        <v>525648</v>
      </c>
      <c r="DA23" s="5">
        <v>2483643</v>
      </c>
      <c r="DB23" s="5">
        <v>2246774</v>
      </c>
      <c r="DC23" s="5">
        <v>1335891</v>
      </c>
      <c r="DD23" s="5">
        <v>318271</v>
      </c>
      <c r="DE23" s="5">
        <v>1476379</v>
      </c>
      <c r="DF23" s="5" t="s">
        <v>5</v>
      </c>
      <c r="DG23" s="5">
        <v>236869</v>
      </c>
      <c r="DH23" s="5" t="s">
        <v>5</v>
      </c>
    </row>
    <row r="24" spans="1:112" s="6" customFormat="1" x14ac:dyDescent="0.2">
      <c r="A24" s="26">
        <v>14521170</v>
      </c>
      <c r="B24" s="27" t="s">
        <v>20</v>
      </c>
      <c r="C24" s="5">
        <v>1310019</v>
      </c>
      <c r="D24" s="5">
        <v>1866</v>
      </c>
      <c r="E24" s="5">
        <v>185816</v>
      </c>
      <c r="F24" s="5">
        <v>906701</v>
      </c>
      <c r="G24" s="5">
        <v>875969</v>
      </c>
      <c r="H24" s="5">
        <v>160016</v>
      </c>
      <c r="I24" s="5">
        <v>84437</v>
      </c>
      <c r="J24" s="5">
        <v>686539</v>
      </c>
      <c r="K24" s="5" t="s">
        <v>5</v>
      </c>
      <c r="L24" s="5">
        <v>30732</v>
      </c>
      <c r="M24" s="9" t="s">
        <v>5</v>
      </c>
      <c r="N24" s="5">
        <v>1635416</v>
      </c>
      <c r="O24" s="5">
        <v>15380</v>
      </c>
      <c r="P24" s="5">
        <v>165979</v>
      </c>
      <c r="Q24" s="5">
        <v>974915</v>
      </c>
      <c r="R24" s="5">
        <v>891403</v>
      </c>
      <c r="S24" s="5">
        <v>461558</v>
      </c>
      <c r="T24" s="5">
        <v>80024</v>
      </c>
      <c r="U24" s="5">
        <v>682450</v>
      </c>
      <c r="V24" s="5" t="s">
        <v>5</v>
      </c>
      <c r="W24" s="5">
        <v>83512</v>
      </c>
      <c r="X24" s="9" t="s">
        <v>5</v>
      </c>
      <c r="Y24" s="5">
        <v>1371382</v>
      </c>
      <c r="Z24" s="5">
        <v>3323</v>
      </c>
      <c r="AA24" s="5">
        <v>198051</v>
      </c>
      <c r="AB24" s="5">
        <v>760032</v>
      </c>
      <c r="AC24" s="5">
        <v>670237</v>
      </c>
      <c r="AD24" s="5">
        <v>413580</v>
      </c>
      <c r="AE24" s="5">
        <v>84703</v>
      </c>
      <c r="AF24" s="5">
        <v>682450</v>
      </c>
      <c r="AG24" s="5" t="s">
        <v>5</v>
      </c>
      <c r="AH24" s="5">
        <v>89795</v>
      </c>
      <c r="AI24" s="9" t="s">
        <v>5</v>
      </c>
      <c r="AJ24" s="5">
        <v>1731625</v>
      </c>
      <c r="AK24" s="5">
        <v>1292</v>
      </c>
      <c r="AL24" s="5">
        <v>163257</v>
      </c>
      <c r="AM24" s="5">
        <v>712693</v>
      </c>
      <c r="AN24" s="5">
        <v>572687</v>
      </c>
      <c r="AO24" s="5">
        <v>909745</v>
      </c>
      <c r="AP24" s="5">
        <v>83749</v>
      </c>
      <c r="AQ24" s="5">
        <v>682450</v>
      </c>
      <c r="AR24" s="5" t="s">
        <v>5</v>
      </c>
      <c r="AS24" s="5">
        <v>140006</v>
      </c>
      <c r="AT24" s="9" t="s">
        <v>5</v>
      </c>
      <c r="AU24" s="5">
        <v>6048442</v>
      </c>
      <c r="AV24" s="5">
        <v>21861</v>
      </c>
      <c r="AW24" s="5">
        <v>713103</v>
      </c>
      <c r="AX24" s="5">
        <v>3354341</v>
      </c>
      <c r="AY24" s="5">
        <v>3010296</v>
      </c>
      <c r="AZ24" s="5">
        <v>1944899</v>
      </c>
      <c r="BA24" s="5">
        <v>332913</v>
      </c>
      <c r="BB24" s="5">
        <v>2733889</v>
      </c>
      <c r="BC24" s="5" t="s">
        <v>5</v>
      </c>
      <c r="BD24" s="5">
        <v>344045</v>
      </c>
      <c r="BE24" s="9" t="s">
        <v>5</v>
      </c>
      <c r="BF24" s="5">
        <v>532041</v>
      </c>
      <c r="BG24" s="5">
        <v>1766</v>
      </c>
      <c r="BH24" s="5">
        <v>173437</v>
      </c>
      <c r="BI24" s="5">
        <v>206622</v>
      </c>
      <c r="BJ24" s="5">
        <v>210982</v>
      </c>
      <c r="BK24" s="5">
        <v>58883</v>
      </c>
      <c r="BL24" s="5">
        <v>84741</v>
      </c>
      <c r="BM24" s="5">
        <v>621045</v>
      </c>
      <c r="BN24" s="5" t="s">
        <v>5</v>
      </c>
      <c r="BO24" s="5">
        <v>-4360</v>
      </c>
      <c r="BP24" s="36" t="s">
        <v>5</v>
      </c>
      <c r="BQ24" s="37">
        <v>1552045</v>
      </c>
      <c r="BR24" s="32">
        <v>15352</v>
      </c>
      <c r="BS24" s="32">
        <v>168560</v>
      </c>
      <c r="BT24" s="32">
        <v>806882</v>
      </c>
      <c r="BU24" s="32">
        <v>787851</v>
      </c>
      <c r="BV24" s="32">
        <v>481743</v>
      </c>
      <c r="BW24" s="32">
        <v>77419</v>
      </c>
      <c r="BX24" s="32">
        <v>621045</v>
      </c>
      <c r="BY24" s="32" t="s">
        <v>5</v>
      </c>
      <c r="BZ24" s="32">
        <v>19031</v>
      </c>
      <c r="CA24" s="30" t="s">
        <v>5</v>
      </c>
      <c r="CB24" s="5">
        <v>1565435</v>
      </c>
      <c r="CC24" s="5">
        <v>2584</v>
      </c>
      <c r="CD24" s="5">
        <v>177523</v>
      </c>
      <c r="CE24" s="5">
        <v>960704</v>
      </c>
      <c r="CF24" s="5">
        <v>886386</v>
      </c>
      <c r="CG24" s="5">
        <v>418829</v>
      </c>
      <c r="CH24" s="5">
        <v>79296</v>
      </c>
      <c r="CI24" s="5">
        <v>585050</v>
      </c>
      <c r="CJ24" s="5" t="s">
        <v>5</v>
      </c>
      <c r="CK24" s="5">
        <v>74318</v>
      </c>
      <c r="CL24" s="9" t="s">
        <v>5</v>
      </c>
      <c r="CM24" s="5">
        <v>1982487</v>
      </c>
      <c r="CN24" s="5">
        <v>1321</v>
      </c>
      <c r="CO24" s="5">
        <v>164670</v>
      </c>
      <c r="CP24" s="5">
        <v>924061</v>
      </c>
      <c r="CQ24" s="5">
        <v>747089</v>
      </c>
      <c r="CR24" s="5">
        <v>986636</v>
      </c>
      <c r="CS24" s="5">
        <v>81760</v>
      </c>
      <c r="CT24" s="5">
        <v>585050</v>
      </c>
      <c r="CU24" s="5" t="s">
        <v>5</v>
      </c>
      <c r="CV24" s="36">
        <v>176972</v>
      </c>
      <c r="CW24" s="9" t="s">
        <v>5</v>
      </c>
      <c r="CX24" s="5">
        <v>5632008</v>
      </c>
      <c r="CY24" s="5">
        <v>21023</v>
      </c>
      <c r="CZ24" s="5">
        <v>684190</v>
      </c>
      <c r="DA24" s="5">
        <v>2898269</v>
      </c>
      <c r="DB24" s="5">
        <v>2632308</v>
      </c>
      <c r="DC24" s="5">
        <v>1946091</v>
      </c>
      <c r="DD24" s="5">
        <v>323216</v>
      </c>
      <c r="DE24" s="5">
        <v>2412190</v>
      </c>
      <c r="DF24" s="5" t="s">
        <v>5</v>
      </c>
      <c r="DG24" s="5">
        <v>265961</v>
      </c>
      <c r="DH24" s="5" t="s">
        <v>5</v>
      </c>
    </row>
    <row r="25" spans="1:112" s="6" customFormat="1" x14ac:dyDescent="0.2">
      <c r="A25" s="26">
        <v>14521180</v>
      </c>
      <c r="B25" s="27" t="s">
        <v>21</v>
      </c>
      <c r="C25" s="5">
        <v>421019</v>
      </c>
      <c r="D25" s="5">
        <v>3687</v>
      </c>
      <c r="E25" s="5">
        <v>91057</v>
      </c>
      <c r="F25" s="5">
        <v>160366</v>
      </c>
      <c r="G25" s="5">
        <v>163804</v>
      </c>
      <c r="H25" s="5">
        <v>75977</v>
      </c>
      <c r="I25" s="5">
        <v>81961</v>
      </c>
      <c r="J25" s="5">
        <v>176610</v>
      </c>
      <c r="K25" s="5" t="s">
        <v>5</v>
      </c>
      <c r="L25" s="5">
        <v>-3438</v>
      </c>
      <c r="M25" s="9" t="s">
        <v>5</v>
      </c>
      <c r="N25" s="5">
        <v>592867</v>
      </c>
      <c r="O25" s="5">
        <v>3534</v>
      </c>
      <c r="P25" s="5">
        <v>104096</v>
      </c>
      <c r="Q25" s="5">
        <v>201918</v>
      </c>
      <c r="R25" s="5">
        <v>187886</v>
      </c>
      <c r="S25" s="5">
        <v>219152</v>
      </c>
      <c r="T25" s="5">
        <v>77677</v>
      </c>
      <c r="U25" s="5">
        <v>175884</v>
      </c>
      <c r="V25" s="5" t="s">
        <v>5</v>
      </c>
      <c r="W25" s="5">
        <v>14032</v>
      </c>
      <c r="X25" s="9" t="s">
        <v>5</v>
      </c>
      <c r="Y25" s="5">
        <v>564523</v>
      </c>
      <c r="Z25" s="5">
        <v>6870</v>
      </c>
      <c r="AA25" s="5">
        <v>91552</v>
      </c>
      <c r="AB25" s="5">
        <v>205111</v>
      </c>
      <c r="AC25" s="5">
        <v>187443</v>
      </c>
      <c r="AD25" s="5">
        <v>196371</v>
      </c>
      <c r="AE25" s="5">
        <v>82219</v>
      </c>
      <c r="AF25" s="5">
        <v>175884</v>
      </c>
      <c r="AG25" s="5" t="s">
        <v>5</v>
      </c>
      <c r="AH25" s="5">
        <v>17668</v>
      </c>
      <c r="AI25" s="9" t="s">
        <v>5</v>
      </c>
      <c r="AJ25" s="5">
        <v>727569</v>
      </c>
      <c r="AK25" s="5">
        <v>3589</v>
      </c>
      <c r="AL25" s="5">
        <v>91054</v>
      </c>
      <c r="AM25" s="5">
        <v>155580</v>
      </c>
      <c r="AN25" s="5">
        <v>119686</v>
      </c>
      <c r="AO25" s="5">
        <v>431954</v>
      </c>
      <c r="AP25" s="5">
        <v>81294</v>
      </c>
      <c r="AQ25" s="5">
        <v>175884</v>
      </c>
      <c r="AR25" s="5" t="s">
        <v>5</v>
      </c>
      <c r="AS25" s="5">
        <v>35894</v>
      </c>
      <c r="AT25" s="9" t="s">
        <v>5</v>
      </c>
      <c r="AU25" s="5">
        <v>2305978</v>
      </c>
      <c r="AV25" s="5">
        <v>17680</v>
      </c>
      <c r="AW25" s="5">
        <v>377759</v>
      </c>
      <c r="AX25" s="5">
        <v>722975</v>
      </c>
      <c r="AY25" s="5">
        <v>658819</v>
      </c>
      <c r="AZ25" s="5">
        <v>923454</v>
      </c>
      <c r="BA25" s="5">
        <v>323151</v>
      </c>
      <c r="BB25" s="5">
        <v>704262</v>
      </c>
      <c r="BC25" s="5" t="s">
        <v>5</v>
      </c>
      <c r="BD25" s="5">
        <v>64156</v>
      </c>
      <c r="BE25" s="9" t="s">
        <v>5</v>
      </c>
      <c r="BF25" s="5">
        <v>343447</v>
      </c>
      <c r="BG25" s="5">
        <v>3584</v>
      </c>
      <c r="BH25" s="5">
        <v>92600</v>
      </c>
      <c r="BI25" s="5">
        <v>130130</v>
      </c>
      <c r="BJ25" s="5">
        <v>134464</v>
      </c>
      <c r="BK25" s="5">
        <v>27958</v>
      </c>
      <c r="BL25" s="5">
        <v>80355</v>
      </c>
      <c r="BM25" s="5">
        <v>213113</v>
      </c>
      <c r="BN25" s="5" t="s">
        <v>5</v>
      </c>
      <c r="BO25" s="5">
        <v>-4334</v>
      </c>
      <c r="BP25" s="36" t="s">
        <v>5</v>
      </c>
      <c r="BQ25" s="37">
        <v>699759</v>
      </c>
      <c r="BR25" s="32">
        <v>3627</v>
      </c>
      <c r="BS25" s="32">
        <v>107308</v>
      </c>
      <c r="BT25" s="32">
        <v>308785</v>
      </c>
      <c r="BU25" s="32">
        <v>297399</v>
      </c>
      <c r="BV25" s="32">
        <v>221260</v>
      </c>
      <c r="BW25" s="32">
        <v>69752</v>
      </c>
      <c r="BX25" s="32">
        <v>213113</v>
      </c>
      <c r="BY25" s="32" t="s">
        <v>5</v>
      </c>
      <c r="BZ25" s="32">
        <v>11386</v>
      </c>
      <c r="CA25" s="30" t="s">
        <v>5</v>
      </c>
      <c r="CB25" s="5">
        <v>595483</v>
      </c>
      <c r="CC25" s="5">
        <v>6815</v>
      </c>
      <c r="CD25" s="5">
        <v>89372</v>
      </c>
      <c r="CE25" s="5">
        <v>261155</v>
      </c>
      <c r="CF25" s="5">
        <v>234136</v>
      </c>
      <c r="CG25" s="5">
        <v>193708</v>
      </c>
      <c r="CH25" s="5">
        <v>71444</v>
      </c>
      <c r="CI25" s="5">
        <v>213399</v>
      </c>
      <c r="CJ25" s="5" t="s">
        <v>5</v>
      </c>
      <c r="CK25" s="5">
        <v>27019</v>
      </c>
      <c r="CL25" s="9" t="s">
        <v>5</v>
      </c>
      <c r="CM25" s="5">
        <v>844730</v>
      </c>
      <c r="CN25" s="5">
        <v>3686</v>
      </c>
      <c r="CO25" s="5">
        <v>90468</v>
      </c>
      <c r="CP25" s="5">
        <v>267926</v>
      </c>
      <c r="CQ25" s="5">
        <v>222224</v>
      </c>
      <c r="CR25" s="5">
        <v>454626</v>
      </c>
      <c r="CS25" s="5">
        <v>73663</v>
      </c>
      <c r="CT25" s="5">
        <v>213399</v>
      </c>
      <c r="CU25" s="5" t="s">
        <v>5</v>
      </c>
      <c r="CV25" s="36">
        <v>45702</v>
      </c>
      <c r="CW25" s="9" t="s">
        <v>5</v>
      </c>
      <c r="CX25" s="5">
        <v>2483419</v>
      </c>
      <c r="CY25" s="5">
        <v>17712</v>
      </c>
      <c r="CZ25" s="5">
        <v>379748</v>
      </c>
      <c r="DA25" s="5">
        <v>967996</v>
      </c>
      <c r="DB25" s="5">
        <v>888223</v>
      </c>
      <c r="DC25" s="5">
        <v>897552</v>
      </c>
      <c r="DD25" s="5">
        <v>295214</v>
      </c>
      <c r="DE25" s="5">
        <v>853024</v>
      </c>
      <c r="DF25" s="5" t="s">
        <v>5</v>
      </c>
      <c r="DG25" s="5">
        <v>79773</v>
      </c>
      <c r="DH25" s="5" t="s">
        <v>5</v>
      </c>
    </row>
    <row r="26" spans="1:112" s="6" customFormat="1" x14ac:dyDescent="0.2">
      <c r="A26" s="26">
        <v>14521200</v>
      </c>
      <c r="B26" s="27" t="s">
        <v>22</v>
      </c>
      <c r="C26" s="5">
        <v>533747</v>
      </c>
      <c r="D26" s="5">
        <v>1838</v>
      </c>
      <c r="E26" s="5">
        <v>131612</v>
      </c>
      <c r="F26" s="5">
        <v>236564</v>
      </c>
      <c r="G26" s="5">
        <v>236146</v>
      </c>
      <c r="H26" s="5">
        <v>108535</v>
      </c>
      <c r="I26" s="5">
        <v>47619</v>
      </c>
      <c r="J26" s="5">
        <v>398864</v>
      </c>
      <c r="K26" s="5" t="s">
        <v>5</v>
      </c>
      <c r="L26" s="5">
        <v>418</v>
      </c>
      <c r="M26" s="9" t="s">
        <v>5</v>
      </c>
      <c r="N26" s="5">
        <v>723296</v>
      </c>
      <c r="O26" s="5">
        <v>2973</v>
      </c>
      <c r="P26" s="5">
        <v>97612</v>
      </c>
      <c r="Q26" s="5">
        <v>285874</v>
      </c>
      <c r="R26" s="5">
        <v>264085</v>
      </c>
      <c r="S26" s="5">
        <v>313064</v>
      </c>
      <c r="T26" s="5">
        <v>45130</v>
      </c>
      <c r="U26" s="5">
        <v>396072</v>
      </c>
      <c r="V26" s="5" t="s">
        <v>5</v>
      </c>
      <c r="W26" s="5">
        <v>21789</v>
      </c>
      <c r="X26" s="9" t="s">
        <v>5</v>
      </c>
      <c r="Y26" s="5">
        <v>597144</v>
      </c>
      <c r="Z26" s="5">
        <v>2440</v>
      </c>
      <c r="AA26" s="5">
        <v>107996</v>
      </c>
      <c r="AB26" s="5">
        <v>184813</v>
      </c>
      <c r="AC26" s="5">
        <v>158482</v>
      </c>
      <c r="AD26" s="5">
        <v>280521</v>
      </c>
      <c r="AE26" s="5">
        <v>47769</v>
      </c>
      <c r="AF26" s="5">
        <v>396072</v>
      </c>
      <c r="AG26" s="5" t="s">
        <v>5</v>
      </c>
      <c r="AH26" s="5">
        <v>26331</v>
      </c>
      <c r="AI26" s="9" t="s">
        <v>5</v>
      </c>
      <c r="AJ26" s="5">
        <v>957264</v>
      </c>
      <c r="AK26" s="5">
        <v>1828</v>
      </c>
      <c r="AL26" s="5">
        <v>100360</v>
      </c>
      <c r="AM26" s="5">
        <v>271974</v>
      </c>
      <c r="AN26" s="5">
        <v>255276</v>
      </c>
      <c r="AO26" s="5">
        <v>599711</v>
      </c>
      <c r="AP26" s="5" t="s">
        <v>5</v>
      </c>
      <c r="AQ26" s="5">
        <v>396072</v>
      </c>
      <c r="AR26" s="5" t="s">
        <v>5</v>
      </c>
      <c r="AS26" s="5">
        <v>16698</v>
      </c>
      <c r="AT26" s="9" t="s">
        <v>5</v>
      </c>
      <c r="AU26" s="5">
        <v>2811451</v>
      </c>
      <c r="AV26" s="5">
        <v>9079</v>
      </c>
      <c r="AW26" s="5">
        <v>437580</v>
      </c>
      <c r="AX26" s="5">
        <v>979225</v>
      </c>
      <c r="AY26" s="5">
        <v>913989</v>
      </c>
      <c r="AZ26" s="5">
        <v>1301831</v>
      </c>
      <c r="BA26" s="5">
        <v>140518</v>
      </c>
      <c r="BB26" s="5">
        <v>1587080</v>
      </c>
      <c r="BC26" s="5" t="s">
        <v>5</v>
      </c>
      <c r="BD26" s="5">
        <v>65236</v>
      </c>
      <c r="BE26" s="9" t="s">
        <v>5</v>
      </c>
      <c r="BF26" s="5">
        <v>481236</v>
      </c>
      <c r="BG26" s="5">
        <v>2207</v>
      </c>
      <c r="BH26" s="5">
        <v>113456</v>
      </c>
      <c r="BI26" s="5">
        <v>278592</v>
      </c>
      <c r="BJ26" s="5">
        <v>270564</v>
      </c>
      <c r="BK26" s="5">
        <v>39939</v>
      </c>
      <c r="BL26" s="5">
        <v>46751</v>
      </c>
      <c r="BM26" s="5">
        <v>403136</v>
      </c>
      <c r="BN26" s="5" t="s">
        <v>5</v>
      </c>
      <c r="BO26" s="5">
        <v>8028</v>
      </c>
      <c r="BP26" s="36" t="s">
        <v>5</v>
      </c>
      <c r="BQ26" s="37">
        <v>708371</v>
      </c>
      <c r="BR26" s="32">
        <v>3082</v>
      </c>
      <c r="BS26" s="32">
        <v>107868</v>
      </c>
      <c r="BT26" s="32">
        <v>246682</v>
      </c>
      <c r="BU26" s="32">
        <v>221680</v>
      </c>
      <c r="BV26" s="32">
        <v>334823</v>
      </c>
      <c r="BW26" s="32">
        <v>40712</v>
      </c>
      <c r="BX26" s="32">
        <v>403136</v>
      </c>
      <c r="BY26" s="32" t="s">
        <v>5</v>
      </c>
      <c r="BZ26" s="32">
        <v>25002</v>
      </c>
      <c r="CA26" s="30" t="s">
        <v>5</v>
      </c>
      <c r="CB26" s="5">
        <v>702653</v>
      </c>
      <c r="CC26" s="5">
        <v>2244</v>
      </c>
      <c r="CD26" s="5">
        <v>111092</v>
      </c>
      <c r="CE26" s="5">
        <v>269990</v>
      </c>
      <c r="CF26" s="5">
        <v>247852</v>
      </c>
      <c r="CG26" s="5">
        <v>299835</v>
      </c>
      <c r="CH26" s="5">
        <v>41699</v>
      </c>
      <c r="CI26" s="5">
        <v>400939</v>
      </c>
      <c r="CJ26" s="5" t="s">
        <v>5</v>
      </c>
      <c r="CK26" s="5">
        <v>22138</v>
      </c>
      <c r="CL26" s="9" t="s">
        <v>5</v>
      </c>
      <c r="CM26" s="5">
        <v>1165355</v>
      </c>
      <c r="CN26" s="5">
        <v>2101</v>
      </c>
      <c r="CO26" s="5">
        <v>109628</v>
      </c>
      <c r="CP26" s="5">
        <v>363692</v>
      </c>
      <c r="CQ26" s="5">
        <v>315232</v>
      </c>
      <c r="CR26" s="5">
        <v>695310</v>
      </c>
      <c r="CS26" s="5">
        <v>42994</v>
      </c>
      <c r="CT26" s="5">
        <v>400939</v>
      </c>
      <c r="CU26" s="5" t="s">
        <v>5</v>
      </c>
      <c r="CV26" s="36">
        <v>48460</v>
      </c>
      <c r="CW26" s="9" t="s">
        <v>5</v>
      </c>
      <c r="CX26" s="5">
        <v>3057615</v>
      </c>
      <c r="CY26" s="5">
        <v>9634</v>
      </c>
      <c r="CZ26" s="5">
        <v>442044</v>
      </c>
      <c r="DA26" s="5">
        <v>1158956</v>
      </c>
      <c r="DB26" s="5">
        <v>1055328</v>
      </c>
      <c r="DC26" s="5">
        <v>1369907</v>
      </c>
      <c r="DD26" s="5">
        <v>172156</v>
      </c>
      <c r="DE26" s="5">
        <v>1608150</v>
      </c>
      <c r="DF26" s="5" t="s">
        <v>5</v>
      </c>
      <c r="DG26" s="5">
        <v>103628</v>
      </c>
      <c r="DH26" s="5" t="s">
        <v>5</v>
      </c>
    </row>
    <row r="27" spans="1:112" s="6" customFormat="1" x14ac:dyDescent="0.2">
      <c r="A27" s="26">
        <v>14521210</v>
      </c>
      <c r="B27" s="27" t="s">
        <v>23</v>
      </c>
      <c r="C27" s="5">
        <v>476697</v>
      </c>
      <c r="D27" s="5">
        <v>523</v>
      </c>
      <c r="E27" s="5">
        <v>96045</v>
      </c>
      <c r="F27" s="5">
        <v>239934</v>
      </c>
      <c r="G27" s="5">
        <v>237919</v>
      </c>
      <c r="H27" s="5">
        <v>86033</v>
      </c>
      <c r="I27" s="5">
        <v>49077</v>
      </c>
      <c r="J27" s="5">
        <v>330561</v>
      </c>
      <c r="K27" s="5" t="s">
        <v>5</v>
      </c>
      <c r="L27" s="5">
        <v>2015</v>
      </c>
      <c r="M27" s="9" t="s">
        <v>5</v>
      </c>
      <c r="N27" s="5">
        <v>527781</v>
      </c>
      <c r="O27" s="5">
        <v>494</v>
      </c>
      <c r="P27" s="5">
        <v>85826</v>
      </c>
      <c r="Q27" s="5">
        <v>165329</v>
      </c>
      <c r="R27" s="5">
        <v>145334</v>
      </c>
      <c r="S27" s="5">
        <v>248158</v>
      </c>
      <c r="T27" s="5">
        <v>46512</v>
      </c>
      <c r="U27" s="5">
        <v>222128</v>
      </c>
      <c r="V27" s="5" t="s">
        <v>5</v>
      </c>
      <c r="W27" s="5">
        <v>19995</v>
      </c>
      <c r="X27" s="9" t="s">
        <v>5</v>
      </c>
      <c r="Y27" s="5">
        <v>633179</v>
      </c>
      <c r="Z27" s="5">
        <v>1732</v>
      </c>
      <c r="AA27" s="5">
        <v>190955</v>
      </c>
      <c r="AB27" s="5">
        <v>182005</v>
      </c>
      <c r="AC27" s="5">
        <v>168228</v>
      </c>
      <c r="AD27" s="5">
        <v>222362</v>
      </c>
      <c r="AE27" s="5">
        <v>49231</v>
      </c>
      <c r="AF27" s="5">
        <v>444257</v>
      </c>
      <c r="AG27" s="5" t="s">
        <v>5</v>
      </c>
      <c r="AH27" s="5">
        <v>13777</v>
      </c>
      <c r="AI27" s="9" t="s">
        <v>5</v>
      </c>
      <c r="AJ27" s="5">
        <v>958012</v>
      </c>
      <c r="AK27" s="5">
        <v>556</v>
      </c>
      <c r="AL27" s="5">
        <v>95978</v>
      </c>
      <c r="AM27" s="5">
        <v>353171</v>
      </c>
      <c r="AN27" s="5">
        <v>322837</v>
      </c>
      <c r="AO27" s="5">
        <v>489126</v>
      </c>
      <c r="AP27" s="5">
        <v>48677</v>
      </c>
      <c r="AQ27" s="5">
        <v>333192</v>
      </c>
      <c r="AR27" s="5" t="s">
        <v>5</v>
      </c>
      <c r="AS27" s="5">
        <v>30334</v>
      </c>
      <c r="AT27" s="9" t="s">
        <v>5</v>
      </c>
      <c r="AU27" s="5">
        <v>2595669</v>
      </c>
      <c r="AV27" s="5">
        <v>3305</v>
      </c>
      <c r="AW27" s="5">
        <v>468804</v>
      </c>
      <c r="AX27" s="5">
        <v>940439</v>
      </c>
      <c r="AY27" s="5">
        <v>874318</v>
      </c>
      <c r="AZ27" s="5">
        <v>1045679</v>
      </c>
      <c r="BA27" s="5">
        <v>193497</v>
      </c>
      <c r="BB27" s="5">
        <v>1330138</v>
      </c>
      <c r="BC27" s="5" t="s">
        <v>5</v>
      </c>
      <c r="BD27" s="5">
        <v>66121</v>
      </c>
      <c r="BE27" s="9" t="s">
        <v>5</v>
      </c>
      <c r="BF27" s="5">
        <v>445964</v>
      </c>
      <c r="BG27" s="5">
        <v>513</v>
      </c>
      <c r="BH27" s="5">
        <v>109286</v>
      </c>
      <c r="BI27" s="5">
        <v>260629</v>
      </c>
      <c r="BJ27" s="5">
        <v>247117</v>
      </c>
      <c r="BK27" s="5">
        <v>31659</v>
      </c>
      <c r="BL27" s="5">
        <v>49106</v>
      </c>
      <c r="BM27" s="5">
        <v>314803</v>
      </c>
      <c r="BN27" s="5" t="s">
        <v>5</v>
      </c>
      <c r="BO27" s="5">
        <v>13512</v>
      </c>
      <c r="BP27" s="36" t="s">
        <v>5</v>
      </c>
      <c r="BQ27" s="37">
        <v>637746</v>
      </c>
      <c r="BR27" s="32">
        <v>1549</v>
      </c>
      <c r="BS27" s="32">
        <v>126630</v>
      </c>
      <c r="BT27" s="32">
        <v>230642</v>
      </c>
      <c r="BU27" s="32">
        <v>208171</v>
      </c>
      <c r="BV27" s="32">
        <v>256267</v>
      </c>
      <c r="BW27" s="32">
        <v>44579</v>
      </c>
      <c r="BX27" s="32">
        <v>314803</v>
      </c>
      <c r="BY27" s="32" t="s">
        <v>5</v>
      </c>
      <c r="BZ27" s="32">
        <v>22471</v>
      </c>
      <c r="CA27" s="30" t="s">
        <v>5</v>
      </c>
      <c r="CB27" s="5">
        <v>593900</v>
      </c>
      <c r="CC27" s="5">
        <v>663</v>
      </c>
      <c r="CD27" s="5">
        <v>123924</v>
      </c>
      <c r="CE27" s="5">
        <v>216577</v>
      </c>
      <c r="CF27" s="5">
        <v>197357</v>
      </c>
      <c r="CG27" s="5">
        <v>225688</v>
      </c>
      <c r="CH27" s="5">
        <v>45660</v>
      </c>
      <c r="CI27" s="5">
        <v>313276</v>
      </c>
      <c r="CJ27" s="5" t="s">
        <v>5</v>
      </c>
      <c r="CK27" s="5">
        <v>19220</v>
      </c>
      <c r="CL27" s="9" t="s">
        <v>5</v>
      </c>
      <c r="CM27" s="5">
        <v>871231</v>
      </c>
      <c r="CN27" s="5">
        <v>498</v>
      </c>
      <c r="CO27" s="5">
        <v>108546</v>
      </c>
      <c r="CP27" s="5">
        <v>223020</v>
      </c>
      <c r="CQ27" s="5">
        <v>186924</v>
      </c>
      <c r="CR27" s="5">
        <v>528014</v>
      </c>
      <c r="CS27" s="5">
        <v>47079</v>
      </c>
      <c r="CT27" s="5">
        <v>313276</v>
      </c>
      <c r="CU27" s="5" t="s">
        <v>5</v>
      </c>
      <c r="CV27" s="36">
        <v>36096</v>
      </c>
      <c r="CW27" s="9" t="s">
        <v>5</v>
      </c>
      <c r="CX27" s="5">
        <v>2548841</v>
      </c>
      <c r="CY27" s="5">
        <v>3223</v>
      </c>
      <c r="CZ27" s="5">
        <v>468386</v>
      </c>
      <c r="DA27" s="5">
        <v>930868</v>
      </c>
      <c r="DB27" s="5">
        <v>839569</v>
      </c>
      <c r="DC27" s="5">
        <v>1041628</v>
      </c>
      <c r="DD27" s="5">
        <v>186424</v>
      </c>
      <c r="DE27" s="5">
        <v>1256158</v>
      </c>
      <c r="DF27" s="5" t="s">
        <v>5</v>
      </c>
      <c r="DG27" s="5">
        <v>91299</v>
      </c>
      <c r="DH27" s="5" t="s">
        <v>5</v>
      </c>
    </row>
    <row r="28" spans="1:112" s="6" customFormat="1" x14ac:dyDescent="0.2">
      <c r="A28" s="26">
        <v>14521220</v>
      </c>
      <c r="B28" s="27" t="s">
        <v>24</v>
      </c>
      <c r="C28" s="5">
        <v>627776</v>
      </c>
      <c r="D28" s="5">
        <v>4049</v>
      </c>
      <c r="E28" s="5">
        <v>88846</v>
      </c>
      <c r="F28" s="5">
        <v>350643</v>
      </c>
      <c r="G28" s="5">
        <v>350643</v>
      </c>
      <c r="H28" s="5">
        <v>123897</v>
      </c>
      <c r="I28" s="5">
        <v>53458</v>
      </c>
      <c r="J28" s="5">
        <v>324380</v>
      </c>
      <c r="K28" s="5" t="s">
        <v>5</v>
      </c>
      <c r="L28" s="5" t="s">
        <v>5</v>
      </c>
      <c r="M28" s="9" t="s">
        <v>5</v>
      </c>
      <c r="N28" s="5">
        <v>715975</v>
      </c>
      <c r="O28" s="5">
        <v>4194</v>
      </c>
      <c r="P28" s="5">
        <v>86470</v>
      </c>
      <c r="Q28" s="5">
        <v>234576</v>
      </c>
      <c r="R28" s="5">
        <v>199232</v>
      </c>
      <c r="S28" s="5">
        <v>375488</v>
      </c>
      <c r="T28" s="5">
        <v>50664</v>
      </c>
      <c r="U28" s="5">
        <v>318567</v>
      </c>
      <c r="V28" s="5" t="s">
        <v>5</v>
      </c>
      <c r="W28" s="5">
        <v>35344</v>
      </c>
      <c r="X28" s="9" t="s">
        <v>5</v>
      </c>
      <c r="Y28" s="5">
        <v>813768</v>
      </c>
      <c r="Z28" s="5">
        <v>4396</v>
      </c>
      <c r="AA28" s="5">
        <v>106509</v>
      </c>
      <c r="AB28" s="5">
        <v>337213</v>
      </c>
      <c r="AC28" s="5">
        <v>316688</v>
      </c>
      <c r="AD28" s="5">
        <v>332279</v>
      </c>
      <c r="AE28" s="5">
        <v>53626</v>
      </c>
      <c r="AF28" s="5">
        <v>318567</v>
      </c>
      <c r="AG28" s="5" t="s">
        <v>5</v>
      </c>
      <c r="AH28" s="5">
        <v>20525</v>
      </c>
      <c r="AI28" s="9" t="s">
        <v>5</v>
      </c>
      <c r="AJ28" s="5">
        <v>1178593</v>
      </c>
      <c r="AK28" s="5">
        <v>3800</v>
      </c>
      <c r="AL28" s="5">
        <v>83748</v>
      </c>
      <c r="AM28" s="5">
        <v>366040</v>
      </c>
      <c r="AN28" s="5">
        <v>307028</v>
      </c>
      <c r="AO28" s="5">
        <v>730908</v>
      </c>
      <c r="AP28" s="5">
        <v>53022</v>
      </c>
      <c r="AQ28" s="5">
        <v>318567</v>
      </c>
      <c r="AR28" s="5" t="s">
        <v>5</v>
      </c>
      <c r="AS28" s="5">
        <v>59012</v>
      </c>
      <c r="AT28" s="9" t="s">
        <v>5</v>
      </c>
      <c r="AU28" s="5">
        <v>3336112</v>
      </c>
      <c r="AV28" s="5">
        <v>16439</v>
      </c>
      <c r="AW28" s="5">
        <v>365573</v>
      </c>
      <c r="AX28" s="5">
        <v>1288472</v>
      </c>
      <c r="AY28" s="5">
        <v>1173591</v>
      </c>
      <c r="AZ28" s="5">
        <v>1562572</v>
      </c>
      <c r="BA28" s="5">
        <v>210770</v>
      </c>
      <c r="BB28" s="5">
        <v>1280081</v>
      </c>
      <c r="BC28" s="5" t="s">
        <v>5</v>
      </c>
      <c r="BD28" s="5">
        <v>114881</v>
      </c>
      <c r="BE28" s="9" t="s">
        <v>5</v>
      </c>
      <c r="BF28" s="5">
        <v>599284</v>
      </c>
      <c r="BG28" s="5">
        <v>3640</v>
      </c>
      <c r="BH28" s="5">
        <v>88719</v>
      </c>
      <c r="BI28" s="5">
        <v>399705</v>
      </c>
      <c r="BJ28" s="5">
        <v>399705</v>
      </c>
      <c r="BK28" s="5">
        <v>44781</v>
      </c>
      <c r="BL28" s="5">
        <v>53740</v>
      </c>
      <c r="BM28" s="5">
        <v>290681</v>
      </c>
      <c r="BN28" s="5" t="s">
        <v>5</v>
      </c>
      <c r="BO28" s="5" t="s">
        <v>5</v>
      </c>
      <c r="BP28" s="36" t="s">
        <v>5</v>
      </c>
      <c r="BQ28" s="37">
        <v>739558</v>
      </c>
      <c r="BR28" s="32">
        <v>4016</v>
      </c>
      <c r="BS28" s="32">
        <v>93224</v>
      </c>
      <c r="BT28" s="32">
        <v>255284</v>
      </c>
      <c r="BU28" s="32">
        <v>217787</v>
      </c>
      <c r="BV28" s="32">
        <v>375106</v>
      </c>
      <c r="BW28" s="32">
        <v>49271</v>
      </c>
      <c r="BX28" s="32">
        <v>290681</v>
      </c>
      <c r="BY28" s="32" t="s">
        <v>5</v>
      </c>
      <c r="BZ28" s="32">
        <v>37497</v>
      </c>
      <c r="CA28" s="30" t="s">
        <v>5</v>
      </c>
      <c r="CB28" s="5">
        <v>688607</v>
      </c>
      <c r="CC28" s="5">
        <v>4530</v>
      </c>
      <c r="CD28" s="5">
        <v>103789</v>
      </c>
      <c r="CE28" s="5">
        <v>202344</v>
      </c>
      <c r="CF28" s="5">
        <v>180007</v>
      </c>
      <c r="CG28" s="5">
        <v>349828</v>
      </c>
      <c r="CH28" s="5">
        <v>50465</v>
      </c>
      <c r="CI28" s="5">
        <v>295683</v>
      </c>
      <c r="CJ28" s="5" t="s">
        <v>5</v>
      </c>
      <c r="CK28" s="5">
        <v>22337</v>
      </c>
      <c r="CL28" s="9" t="s">
        <v>5</v>
      </c>
      <c r="CM28" s="5">
        <v>1128031</v>
      </c>
      <c r="CN28" s="5">
        <v>3761</v>
      </c>
      <c r="CO28" s="5">
        <v>83447</v>
      </c>
      <c r="CP28" s="5">
        <v>232646</v>
      </c>
      <c r="CQ28" s="5">
        <v>197236</v>
      </c>
      <c r="CR28" s="5">
        <v>791445</v>
      </c>
      <c r="CS28" s="5">
        <v>52033</v>
      </c>
      <c r="CT28" s="5">
        <v>295683</v>
      </c>
      <c r="CU28" s="5" t="s">
        <v>5</v>
      </c>
      <c r="CV28" s="36">
        <v>35410</v>
      </c>
      <c r="CW28" s="9" t="s">
        <v>5</v>
      </c>
      <c r="CX28" s="5">
        <v>3155480</v>
      </c>
      <c r="CY28" s="5">
        <v>15947</v>
      </c>
      <c r="CZ28" s="5">
        <v>369179</v>
      </c>
      <c r="DA28" s="5">
        <v>1089979</v>
      </c>
      <c r="DB28" s="5">
        <v>994735</v>
      </c>
      <c r="DC28" s="5">
        <v>1561160</v>
      </c>
      <c r="DD28" s="5">
        <v>205509</v>
      </c>
      <c r="DE28" s="5">
        <v>1172728</v>
      </c>
      <c r="DF28" s="5" t="s">
        <v>5</v>
      </c>
      <c r="DG28" s="5">
        <v>95244</v>
      </c>
      <c r="DH28" s="5" t="s">
        <v>5</v>
      </c>
    </row>
    <row r="29" spans="1:112" s="6" customFormat="1" x14ac:dyDescent="0.2">
      <c r="A29" s="26">
        <v>14521230</v>
      </c>
      <c r="B29" s="27" t="s">
        <v>25</v>
      </c>
      <c r="C29" s="5">
        <v>471702</v>
      </c>
      <c r="D29" s="5">
        <v>525</v>
      </c>
      <c r="E29" s="5">
        <v>47524</v>
      </c>
      <c r="F29" s="5">
        <v>284467</v>
      </c>
      <c r="G29" s="5">
        <v>281757</v>
      </c>
      <c r="H29" s="5">
        <v>62342</v>
      </c>
      <c r="I29" s="5">
        <v>74880</v>
      </c>
      <c r="J29" s="5" t="s">
        <v>5</v>
      </c>
      <c r="K29" s="5" t="s">
        <v>5</v>
      </c>
      <c r="L29" s="5">
        <v>2710</v>
      </c>
      <c r="M29" s="9">
        <v>48518</v>
      </c>
      <c r="N29" s="5">
        <v>683590</v>
      </c>
      <c r="O29" s="5">
        <v>518</v>
      </c>
      <c r="P29" s="5">
        <v>43558</v>
      </c>
      <c r="Q29" s="5">
        <v>413571</v>
      </c>
      <c r="R29" s="5">
        <v>388680</v>
      </c>
      <c r="S29" s="5">
        <v>179822</v>
      </c>
      <c r="T29" s="5">
        <v>70967</v>
      </c>
      <c r="U29" s="5" t="s">
        <v>5</v>
      </c>
      <c r="V29" s="5" t="s">
        <v>5</v>
      </c>
      <c r="W29" s="5">
        <v>24891</v>
      </c>
      <c r="X29" s="9">
        <v>44151</v>
      </c>
      <c r="Y29" s="5">
        <v>223072</v>
      </c>
      <c r="Z29" s="5">
        <v>738</v>
      </c>
      <c r="AA29" s="5">
        <v>54085</v>
      </c>
      <c r="AB29" s="5">
        <v>-31885</v>
      </c>
      <c r="AC29" s="5">
        <v>-68072</v>
      </c>
      <c r="AD29" s="5">
        <v>161130</v>
      </c>
      <c r="AE29" s="5">
        <v>75116</v>
      </c>
      <c r="AF29" s="5" t="s">
        <v>5</v>
      </c>
      <c r="AG29" s="5" t="s">
        <v>5</v>
      </c>
      <c r="AH29" s="5">
        <v>36187</v>
      </c>
      <c r="AI29" s="9">
        <v>44151</v>
      </c>
      <c r="AJ29" s="5">
        <v>504971</v>
      </c>
      <c r="AK29" s="5">
        <v>518</v>
      </c>
      <c r="AL29" s="5">
        <v>43280</v>
      </c>
      <c r="AM29" s="5">
        <v>26878</v>
      </c>
      <c r="AN29" s="5">
        <v>32458</v>
      </c>
      <c r="AO29" s="5">
        <v>354435</v>
      </c>
      <c r="AP29" s="5">
        <v>74270</v>
      </c>
      <c r="AQ29" s="5" t="s">
        <v>5</v>
      </c>
      <c r="AR29" s="5" t="s">
        <v>5</v>
      </c>
      <c r="AS29" s="5">
        <v>-5580</v>
      </c>
      <c r="AT29" s="9">
        <v>44151</v>
      </c>
      <c r="AU29" s="5">
        <v>1883335</v>
      </c>
      <c r="AV29" s="5">
        <v>2299</v>
      </c>
      <c r="AW29" s="5">
        <v>188447</v>
      </c>
      <c r="AX29" s="5">
        <v>693031</v>
      </c>
      <c r="AY29" s="5">
        <v>634823</v>
      </c>
      <c r="AZ29" s="5">
        <v>757729</v>
      </c>
      <c r="BA29" s="5">
        <v>295233</v>
      </c>
      <c r="BB29" s="5" t="s">
        <v>5</v>
      </c>
      <c r="BC29" s="5" t="s">
        <v>5</v>
      </c>
      <c r="BD29" s="5">
        <v>58208</v>
      </c>
      <c r="BE29" s="9">
        <v>180971</v>
      </c>
      <c r="BF29" s="5">
        <v>74726</v>
      </c>
      <c r="BG29" s="5">
        <v>603</v>
      </c>
      <c r="BH29" s="5">
        <v>47122</v>
      </c>
      <c r="BI29" s="5">
        <v>-69818</v>
      </c>
      <c r="BJ29" s="5">
        <v>-74960</v>
      </c>
      <c r="BK29" s="5">
        <v>22941</v>
      </c>
      <c r="BL29" s="5">
        <v>74180</v>
      </c>
      <c r="BM29" s="5">
        <v>33025</v>
      </c>
      <c r="BN29" s="5" t="s">
        <v>5</v>
      </c>
      <c r="BO29" s="5">
        <v>5142</v>
      </c>
      <c r="BP29" s="36" t="s">
        <v>5</v>
      </c>
      <c r="BQ29" s="37">
        <v>461643</v>
      </c>
      <c r="BR29" s="32">
        <v>497</v>
      </c>
      <c r="BS29" s="32">
        <v>46216</v>
      </c>
      <c r="BT29" s="32">
        <v>168021</v>
      </c>
      <c r="BU29" s="32">
        <v>174130</v>
      </c>
      <c r="BV29" s="32">
        <v>174816</v>
      </c>
      <c r="BW29" s="32">
        <v>65903</v>
      </c>
      <c r="BX29" s="32">
        <v>33025</v>
      </c>
      <c r="BY29" s="32" t="s">
        <v>5</v>
      </c>
      <c r="BZ29" s="32">
        <v>-6109</v>
      </c>
      <c r="CA29" s="30" t="s">
        <v>5</v>
      </c>
      <c r="CB29" s="5">
        <v>416340</v>
      </c>
      <c r="CC29" s="5">
        <v>1304</v>
      </c>
      <c r="CD29" s="5">
        <v>101734</v>
      </c>
      <c r="CE29" s="5">
        <v>104105</v>
      </c>
      <c r="CF29" s="5">
        <v>89403</v>
      </c>
      <c r="CG29" s="5">
        <v>156401</v>
      </c>
      <c r="CH29" s="5">
        <v>67501</v>
      </c>
      <c r="CI29" s="5">
        <v>29618</v>
      </c>
      <c r="CJ29" s="5" t="s">
        <v>5</v>
      </c>
      <c r="CK29" s="5">
        <v>14702</v>
      </c>
      <c r="CL29" s="9" t="s">
        <v>5</v>
      </c>
      <c r="CM29" s="5">
        <v>525011</v>
      </c>
      <c r="CN29" s="5">
        <v>662</v>
      </c>
      <c r="CO29" s="5">
        <v>58974</v>
      </c>
      <c r="CP29" s="5">
        <v>51156</v>
      </c>
      <c r="CQ29" s="5">
        <v>32938</v>
      </c>
      <c r="CR29" s="5">
        <v>362871</v>
      </c>
      <c r="CS29" s="5">
        <v>69598</v>
      </c>
      <c r="CT29" s="5">
        <v>29618</v>
      </c>
      <c r="CU29" s="5" t="s">
        <v>5</v>
      </c>
      <c r="CV29" s="36">
        <v>18218</v>
      </c>
      <c r="CW29" s="9" t="s">
        <v>5</v>
      </c>
      <c r="CX29" s="5">
        <v>1477720</v>
      </c>
      <c r="CY29" s="5">
        <v>3066</v>
      </c>
      <c r="CZ29" s="5">
        <v>254046</v>
      </c>
      <c r="DA29" s="5">
        <v>253464</v>
      </c>
      <c r="DB29" s="5">
        <v>221511</v>
      </c>
      <c r="DC29" s="5">
        <v>717029</v>
      </c>
      <c r="DD29" s="5">
        <v>277182</v>
      </c>
      <c r="DE29" s="5">
        <v>125286</v>
      </c>
      <c r="DF29" s="5" t="s">
        <v>5</v>
      </c>
      <c r="DG29" s="5">
        <v>31953</v>
      </c>
      <c r="DH29" s="5" t="s">
        <v>5</v>
      </c>
    </row>
    <row r="30" spans="1:112" s="6" customFormat="1" x14ac:dyDescent="0.2">
      <c r="A30" s="26">
        <v>14521240</v>
      </c>
      <c r="B30" s="27" t="s">
        <v>26</v>
      </c>
      <c r="C30" s="5">
        <v>302301</v>
      </c>
      <c r="D30" s="5">
        <v>3431</v>
      </c>
      <c r="E30" s="5">
        <v>54109</v>
      </c>
      <c r="F30" s="5">
        <v>136835</v>
      </c>
      <c r="G30" s="5">
        <v>143266</v>
      </c>
      <c r="H30" s="5">
        <v>70144</v>
      </c>
      <c r="I30" s="5">
        <v>24309</v>
      </c>
      <c r="J30" s="5">
        <v>310812</v>
      </c>
      <c r="K30" s="5" t="s">
        <v>5</v>
      </c>
      <c r="L30" s="5">
        <v>-6431</v>
      </c>
      <c r="M30" s="9" t="s">
        <v>5</v>
      </c>
      <c r="N30" s="5">
        <v>399638</v>
      </c>
      <c r="O30" s="5">
        <v>3942</v>
      </c>
      <c r="P30" s="5">
        <v>72667</v>
      </c>
      <c r="Q30" s="5">
        <v>109302</v>
      </c>
      <c r="R30" s="5">
        <v>97329</v>
      </c>
      <c r="S30" s="5">
        <v>202327</v>
      </c>
      <c r="T30" s="5">
        <v>23038</v>
      </c>
      <c r="U30" s="5">
        <v>328168</v>
      </c>
      <c r="V30" s="5" t="s">
        <v>5</v>
      </c>
      <c r="W30" s="5">
        <v>11973</v>
      </c>
      <c r="X30" s="9" t="s">
        <v>5</v>
      </c>
      <c r="Y30" s="5">
        <v>347228</v>
      </c>
      <c r="Z30" s="5">
        <v>4679</v>
      </c>
      <c r="AA30" s="5">
        <v>58339</v>
      </c>
      <c r="AB30" s="5">
        <v>88089</v>
      </c>
      <c r="AC30" s="5">
        <v>78525</v>
      </c>
      <c r="AD30" s="5">
        <v>181295</v>
      </c>
      <c r="AE30" s="5">
        <v>24385</v>
      </c>
      <c r="AF30" s="5">
        <v>328168</v>
      </c>
      <c r="AG30" s="5" t="s">
        <v>5</v>
      </c>
      <c r="AH30" s="5">
        <v>9564</v>
      </c>
      <c r="AI30" s="9" t="s">
        <v>5</v>
      </c>
      <c r="AJ30" s="5">
        <v>574092</v>
      </c>
      <c r="AK30" s="5">
        <v>3393</v>
      </c>
      <c r="AL30" s="5">
        <v>48281</v>
      </c>
      <c r="AM30" s="5">
        <v>114787</v>
      </c>
      <c r="AN30" s="5">
        <v>99371</v>
      </c>
      <c r="AO30" s="5">
        <v>398792</v>
      </c>
      <c r="AP30" s="5">
        <v>24111</v>
      </c>
      <c r="AQ30" s="5">
        <v>328168</v>
      </c>
      <c r="AR30" s="5" t="s">
        <v>5</v>
      </c>
      <c r="AS30" s="5">
        <v>15416</v>
      </c>
      <c r="AT30" s="9" t="s">
        <v>5</v>
      </c>
      <c r="AU30" s="5">
        <v>1623259</v>
      </c>
      <c r="AV30" s="5">
        <v>15445</v>
      </c>
      <c r="AW30" s="5">
        <v>233396</v>
      </c>
      <c r="AX30" s="5">
        <v>449013</v>
      </c>
      <c r="AY30" s="5">
        <v>418491</v>
      </c>
      <c r="AZ30" s="5">
        <v>852558</v>
      </c>
      <c r="BA30" s="5">
        <v>95843</v>
      </c>
      <c r="BB30" s="5">
        <v>1295316</v>
      </c>
      <c r="BC30" s="5" t="s">
        <v>5</v>
      </c>
      <c r="BD30" s="5">
        <v>30522</v>
      </c>
      <c r="BE30" s="9" t="s">
        <v>5</v>
      </c>
      <c r="BF30" s="5">
        <v>210788</v>
      </c>
      <c r="BG30" s="5">
        <v>3734</v>
      </c>
      <c r="BH30" s="5">
        <v>55211</v>
      </c>
      <c r="BI30" s="5">
        <v>96927</v>
      </c>
      <c r="BJ30" s="5">
        <v>94591</v>
      </c>
      <c r="BK30" s="5">
        <v>25812</v>
      </c>
      <c r="BL30" s="5">
        <v>23668</v>
      </c>
      <c r="BM30" s="5">
        <v>352748</v>
      </c>
      <c r="BN30" s="5" t="s">
        <v>5</v>
      </c>
      <c r="BO30" s="5">
        <v>2336</v>
      </c>
      <c r="BP30" s="36" t="s">
        <v>5</v>
      </c>
      <c r="BQ30" s="37">
        <v>415933</v>
      </c>
      <c r="BR30" s="32">
        <v>4419</v>
      </c>
      <c r="BS30" s="32">
        <v>65320</v>
      </c>
      <c r="BT30" s="32">
        <v>115852</v>
      </c>
      <c r="BU30" s="32">
        <v>107371</v>
      </c>
      <c r="BV30" s="32">
        <v>218584</v>
      </c>
      <c r="BW30" s="32">
        <v>20221</v>
      </c>
      <c r="BX30" s="32">
        <v>352748</v>
      </c>
      <c r="BY30" s="32" t="s">
        <v>5</v>
      </c>
      <c r="BZ30" s="32">
        <v>8481</v>
      </c>
      <c r="CA30" s="30" t="s">
        <v>5</v>
      </c>
      <c r="CB30" s="5">
        <v>347242</v>
      </c>
      <c r="CC30" s="5">
        <v>2769</v>
      </c>
      <c r="CD30" s="5">
        <v>56645</v>
      </c>
      <c r="CE30" s="5">
        <v>84683</v>
      </c>
      <c r="CF30" s="5">
        <v>74546</v>
      </c>
      <c r="CG30" s="5">
        <v>192597</v>
      </c>
      <c r="CH30" s="5">
        <v>20712</v>
      </c>
      <c r="CI30" s="5">
        <v>350925</v>
      </c>
      <c r="CJ30" s="5" t="s">
        <v>5</v>
      </c>
      <c r="CK30" s="5">
        <v>10137</v>
      </c>
      <c r="CL30" s="9" t="s">
        <v>5</v>
      </c>
      <c r="CM30" s="5">
        <v>648747</v>
      </c>
      <c r="CN30" s="5">
        <v>3769</v>
      </c>
      <c r="CO30" s="5">
        <v>49597</v>
      </c>
      <c r="CP30" s="5">
        <v>138343</v>
      </c>
      <c r="CQ30" s="5">
        <v>123523</v>
      </c>
      <c r="CR30" s="5">
        <v>450476</v>
      </c>
      <c r="CS30" s="5">
        <v>21355</v>
      </c>
      <c r="CT30" s="5">
        <v>350925</v>
      </c>
      <c r="CU30" s="5" t="s">
        <v>5</v>
      </c>
      <c r="CV30" s="36">
        <v>14820</v>
      </c>
      <c r="CW30" s="9" t="s">
        <v>5</v>
      </c>
      <c r="CX30" s="5">
        <v>1622710</v>
      </c>
      <c r="CY30" s="5">
        <v>14691</v>
      </c>
      <c r="CZ30" s="5">
        <v>226773</v>
      </c>
      <c r="DA30" s="5">
        <v>435805</v>
      </c>
      <c r="DB30" s="5">
        <v>400031</v>
      </c>
      <c r="DC30" s="5">
        <v>887469</v>
      </c>
      <c r="DD30" s="5">
        <v>85956</v>
      </c>
      <c r="DE30" s="5">
        <v>1407346</v>
      </c>
      <c r="DF30" s="5" t="s">
        <v>5</v>
      </c>
      <c r="DG30" s="5">
        <v>35774</v>
      </c>
      <c r="DH30" s="5" t="s">
        <v>5</v>
      </c>
    </row>
    <row r="31" spans="1:112" s="6" customFormat="1" x14ac:dyDescent="0.2">
      <c r="A31" s="26">
        <v>14521250</v>
      </c>
      <c r="B31" s="27" t="s">
        <v>27</v>
      </c>
      <c r="C31" s="5">
        <v>405753</v>
      </c>
      <c r="D31" s="5">
        <v>3752</v>
      </c>
      <c r="E31" s="5">
        <v>69786</v>
      </c>
      <c r="F31" s="5">
        <v>200341</v>
      </c>
      <c r="G31" s="5">
        <v>212622</v>
      </c>
      <c r="H31" s="5">
        <v>77438</v>
      </c>
      <c r="I31" s="5">
        <v>42045</v>
      </c>
      <c r="J31" s="5">
        <v>356034</v>
      </c>
      <c r="K31" s="5" t="s">
        <v>5</v>
      </c>
      <c r="L31" s="5">
        <v>-12281</v>
      </c>
      <c r="M31" s="9" t="s">
        <v>5</v>
      </c>
      <c r="N31" s="5">
        <v>675053</v>
      </c>
      <c r="O31" s="5">
        <v>5074</v>
      </c>
      <c r="P31" s="5">
        <v>72634</v>
      </c>
      <c r="Q31" s="5">
        <v>345420</v>
      </c>
      <c r="R31" s="5">
        <v>327890</v>
      </c>
      <c r="S31" s="5">
        <v>223367</v>
      </c>
      <c r="T31" s="5">
        <v>39848</v>
      </c>
      <c r="U31" s="5">
        <v>359010</v>
      </c>
      <c r="V31" s="5" t="s">
        <v>5</v>
      </c>
      <c r="W31" s="5">
        <v>17530</v>
      </c>
      <c r="X31" s="9" t="s">
        <v>5</v>
      </c>
      <c r="Y31" s="5">
        <v>778617</v>
      </c>
      <c r="Z31" s="5">
        <v>4615</v>
      </c>
      <c r="AA31" s="5">
        <v>62499</v>
      </c>
      <c r="AB31" s="5">
        <v>499115</v>
      </c>
      <c r="AC31" s="5">
        <v>468891</v>
      </c>
      <c r="AD31" s="5">
        <v>200148</v>
      </c>
      <c r="AE31" s="5">
        <v>42178</v>
      </c>
      <c r="AF31" s="5">
        <v>359010</v>
      </c>
      <c r="AG31" s="5" t="s">
        <v>5</v>
      </c>
      <c r="AH31" s="5">
        <v>30224</v>
      </c>
      <c r="AI31" s="9" t="s">
        <v>5</v>
      </c>
      <c r="AJ31" s="5">
        <v>870905</v>
      </c>
      <c r="AK31" s="5">
        <v>4292</v>
      </c>
      <c r="AL31" s="5">
        <v>71398</v>
      </c>
      <c r="AM31" s="5">
        <v>400481</v>
      </c>
      <c r="AN31" s="5">
        <v>313136</v>
      </c>
      <c r="AO31" s="5">
        <v>440263</v>
      </c>
      <c r="AP31" s="5">
        <v>41703</v>
      </c>
      <c r="AQ31" s="5">
        <v>359010</v>
      </c>
      <c r="AR31" s="5" t="s">
        <v>5</v>
      </c>
      <c r="AS31" s="5">
        <v>87345</v>
      </c>
      <c r="AT31" s="9" t="s">
        <v>5</v>
      </c>
      <c r="AU31" s="5">
        <v>2730328</v>
      </c>
      <c r="AV31" s="5">
        <v>17733</v>
      </c>
      <c r="AW31" s="5">
        <v>276317</v>
      </c>
      <c r="AX31" s="5">
        <v>1445357</v>
      </c>
      <c r="AY31" s="5">
        <v>1322539</v>
      </c>
      <c r="AZ31" s="5">
        <v>941216</v>
      </c>
      <c r="BA31" s="5">
        <v>165774</v>
      </c>
      <c r="BB31" s="5">
        <v>1433064</v>
      </c>
      <c r="BC31" s="5" t="s">
        <v>5</v>
      </c>
      <c r="BD31" s="5">
        <v>122818</v>
      </c>
      <c r="BE31" s="9" t="s">
        <v>5</v>
      </c>
      <c r="BF31" s="5">
        <v>389170</v>
      </c>
      <c r="BG31" s="5">
        <v>3869</v>
      </c>
      <c r="BH31" s="5">
        <v>63480</v>
      </c>
      <c r="BI31" s="5">
        <v>240608</v>
      </c>
      <c r="BJ31" s="5">
        <v>249238</v>
      </c>
      <c r="BK31" s="5">
        <v>28496</v>
      </c>
      <c r="BL31" s="5">
        <v>43626</v>
      </c>
      <c r="BM31" s="5">
        <v>376740</v>
      </c>
      <c r="BN31" s="5" t="s">
        <v>5</v>
      </c>
      <c r="BO31" s="5">
        <v>-8630</v>
      </c>
      <c r="BP31" s="36" t="s">
        <v>5</v>
      </c>
      <c r="BQ31" s="37">
        <v>583142</v>
      </c>
      <c r="BR31" s="32">
        <v>5093</v>
      </c>
      <c r="BS31" s="32">
        <v>75776</v>
      </c>
      <c r="BT31" s="32">
        <v>237494</v>
      </c>
      <c r="BU31" s="32">
        <v>216441</v>
      </c>
      <c r="BV31" s="32">
        <v>237499</v>
      </c>
      <c r="BW31" s="32">
        <v>42606</v>
      </c>
      <c r="BX31" s="32">
        <v>376740</v>
      </c>
      <c r="BY31" s="32" t="s">
        <v>5</v>
      </c>
      <c r="BZ31" s="32">
        <v>21053</v>
      </c>
      <c r="CA31" s="30" t="s">
        <v>5</v>
      </c>
      <c r="CB31" s="5">
        <v>411525</v>
      </c>
      <c r="CC31" s="5">
        <v>4582</v>
      </c>
      <c r="CD31" s="5">
        <v>71169</v>
      </c>
      <c r="CE31" s="5">
        <v>110630</v>
      </c>
      <c r="CF31" s="5">
        <v>89849</v>
      </c>
      <c r="CG31" s="5">
        <v>201879</v>
      </c>
      <c r="CH31" s="5">
        <v>43639</v>
      </c>
      <c r="CI31" s="5">
        <v>373690</v>
      </c>
      <c r="CJ31" s="5" t="s">
        <v>5</v>
      </c>
      <c r="CK31" s="5">
        <v>20781</v>
      </c>
      <c r="CL31" s="9" t="s">
        <v>5</v>
      </c>
      <c r="CM31" s="5">
        <v>711487</v>
      </c>
      <c r="CN31" s="5">
        <v>3791</v>
      </c>
      <c r="CO31" s="5">
        <v>62972</v>
      </c>
      <c r="CP31" s="5">
        <v>137621</v>
      </c>
      <c r="CQ31" s="5">
        <v>118261</v>
      </c>
      <c r="CR31" s="5">
        <v>481368</v>
      </c>
      <c r="CS31" s="5">
        <v>44994</v>
      </c>
      <c r="CT31" s="5">
        <v>373690</v>
      </c>
      <c r="CU31" s="5" t="s">
        <v>5</v>
      </c>
      <c r="CV31" s="36">
        <v>19360</v>
      </c>
      <c r="CW31" s="9" t="s">
        <v>5</v>
      </c>
      <c r="CX31" s="5">
        <v>2095324</v>
      </c>
      <c r="CY31" s="5">
        <v>17335</v>
      </c>
      <c r="CZ31" s="5">
        <v>273397</v>
      </c>
      <c r="DA31" s="5">
        <v>726353</v>
      </c>
      <c r="DB31" s="5">
        <v>673789</v>
      </c>
      <c r="DC31" s="5">
        <v>949242</v>
      </c>
      <c r="DD31" s="5">
        <v>174865</v>
      </c>
      <c r="DE31" s="5">
        <v>1500860</v>
      </c>
      <c r="DF31" s="5" t="s">
        <v>5</v>
      </c>
      <c r="DG31" s="5">
        <v>52564</v>
      </c>
      <c r="DH31" s="5" t="s">
        <v>5</v>
      </c>
    </row>
    <row r="32" spans="1:112" s="6" customFormat="1" x14ac:dyDescent="0.2">
      <c r="A32" s="26">
        <v>14521260</v>
      </c>
      <c r="B32" s="27" t="s">
        <v>28</v>
      </c>
      <c r="C32" s="5">
        <v>1535105</v>
      </c>
      <c r="D32" s="5">
        <v>1491</v>
      </c>
      <c r="E32" s="5">
        <v>143056</v>
      </c>
      <c r="F32" s="5">
        <v>1059915</v>
      </c>
      <c r="G32" s="5">
        <v>1084042</v>
      </c>
      <c r="H32" s="5">
        <v>159384</v>
      </c>
      <c r="I32" s="5">
        <v>147083</v>
      </c>
      <c r="J32" s="5">
        <v>485461</v>
      </c>
      <c r="K32" s="5" t="s">
        <v>5</v>
      </c>
      <c r="L32" s="5">
        <v>-24127</v>
      </c>
      <c r="M32" s="9" t="s">
        <v>5</v>
      </c>
      <c r="N32" s="5">
        <v>1299125</v>
      </c>
      <c r="O32" s="5">
        <v>1469</v>
      </c>
      <c r="P32" s="5">
        <v>141719</v>
      </c>
      <c r="Q32" s="5">
        <v>642136</v>
      </c>
      <c r="R32" s="5">
        <v>547015</v>
      </c>
      <c r="S32" s="5">
        <v>459736</v>
      </c>
      <c r="T32" s="5">
        <v>139395</v>
      </c>
      <c r="U32" s="5">
        <v>489681</v>
      </c>
      <c r="V32" s="5" t="s">
        <v>5</v>
      </c>
      <c r="W32" s="5">
        <v>95121</v>
      </c>
      <c r="X32" s="9" t="s">
        <v>5</v>
      </c>
      <c r="Y32" s="5">
        <v>575796</v>
      </c>
      <c r="Z32" s="5">
        <v>2578</v>
      </c>
      <c r="AA32" s="5">
        <v>198751</v>
      </c>
      <c r="AB32" s="5">
        <v>-128542</v>
      </c>
      <c r="AC32" s="5">
        <v>-186170</v>
      </c>
      <c r="AD32" s="5">
        <v>411948</v>
      </c>
      <c r="AE32" s="5">
        <v>147545</v>
      </c>
      <c r="AF32" s="5">
        <v>489681</v>
      </c>
      <c r="AG32" s="5" t="s">
        <v>5</v>
      </c>
      <c r="AH32" s="5">
        <v>57628</v>
      </c>
      <c r="AI32" s="9" t="s">
        <v>5</v>
      </c>
      <c r="AJ32" s="5">
        <v>1675317</v>
      </c>
      <c r="AK32" s="5">
        <v>1457</v>
      </c>
      <c r="AL32" s="5">
        <v>156359</v>
      </c>
      <c r="AM32" s="5">
        <v>442312</v>
      </c>
      <c r="AN32" s="5">
        <v>465384</v>
      </c>
      <c r="AO32" s="5">
        <v>906154</v>
      </c>
      <c r="AP32" s="5">
        <v>145885</v>
      </c>
      <c r="AQ32" s="5">
        <v>489681</v>
      </c>
      <c r="AR32" s="5" t="s">
        <v>5</v>
      </c>
      <c r="AS32" s="5">
        <v>-23072</v>
      </c>
      <c r="AT32" s="9" t="s">
        <v>5</v>
      </c>
      <c r="AU32" s="5">
        <v>5085343</v>
      </c>
      <c r="AV32" s="5">
        <v>6995</v>
      </c>
      <c r="AW32" s="5">
        <v>639885</v>
      </c>
      <c r="AX32" s="5">
        <v>2015821</v>
      </c>
      <c r="AY32" s="5">
        <v>1910271</v>
      </c>
      <c r="AZ32" s="5">
        <v>1937222</v>
      </c>
      <c r="BA32" s="5">
        <v>579908</v>
      </c>
      <c r="BB32" s="5">
        <v>1954504</v>
      </c>
      <c r="BC32" s="5" t="s">
        <v>5</v>
      </c>
      <c r="BD32" s="5">
        <v>105550</v>
      </c>
      <c r="BE32" s="9" t="s">
        <v>5</v>
      </c>
      <c r="BF32" s="5">
        <v>470200</v>
      </c>
      <c r="BG32" s="5">
        <v>1497</v>
      </c>
      <c r="BH32" s="5">
        <v>140128</v>
      </c>
      <c r="BI32" s="5">
        <v>174787</v>
      </c>
      <c r="BJ32" s="5">
        <v>123557</v>
      </c>
      <c r="BK32" s="5">
        <v>58651</v>
      </c>
      <c r="BL32" s="5">
        <v>146214</v>
      </c>
      <c r="BM32" s="5">
        <v>444755</v>
      </c>
      <c r="BN32" s="5" t="s">
        <v>5</v>
      </c>
      <c r="BO32" s="5">
        <v>51230</v>
      </c>
      <c r="BP32" s="36" t="s">
        <v>5</v>
      </c>
      <c r="BQ32" s="37">
        <v>1273355</v>
      </c>
      <c r="BR32" s="32">
        <v>1382</v>
      </c>
      <c r="BS32" s="32">
        <v>148077</v>
      </c>
      <c r="BT32" s="32">
        <v>522210</v>
      </c>
      <c r="BU32" s="32">
        <v>506524</v>
      </c>
      <c r="BV32" s="32">
        <v>476538</v>
      </c>
      <c r="BW32" s="32">
        <v>130889</v>
      </c>
      <c r="BX32" s="32">
        <v>444755</v>
      </c>
      <c r="BY32" s="32" t="s">
        <v>5</v>
      </c>
      <c r="BZ32" s="32">
        <v>15686</v>
      </c>
      <c r="CA32" s="30" t="s">
        <v>5</v>
      </c>
      <c r="CB32" s="5">
        <v>1102960</v>
      </c>
      <c r="CC32" s="5">
        <v>2482</v>
      </c>
      <c r="CD32" s="5">
        <v>200202</v>
      </c>
      <c r="CE32" s="5">
        <v>394638</v>
      </c>
      <c r="CF32" s="5">
        <v>347773</v>
      </c>
      <c r="CG32" s="5">
        <v>417370</v>
      </c>
      <c r="CH32" s="5">
        <v>134063</v>
      </c>
      <c r="CI32" s="5">
        <v>474774</v>
      </c>
      <c r="CJ32" s="5" t="s">
        <v>5</v>
      </c>
      <c r="CK32" s="5">
        <v>46865</v>
      </c>
      <c r="CL32" s="9" t="s">
        <v>5</v>
      </c>
      <c r="CM32" s="5">
        <v>1889865</v>
      </c>
      <c r="CN32" s="5">
        <v>1474</v>
      </c>
      <c r="CO32" s="5">
        <v>149392</v>
      </c>
      <c r="CP32" s="5">
        <v>691966</v>
      </c>
      <c r="CQ32" s="5">
        <v>621134</v>
      </c>
      <c r="CR32" s="5">
        <v>979336</v>
      </c>
      <c r="CS32" s="5">
        <v>138227</v>
      </c>
      <c r="CT32" s="5">
        <v>474774</v>
      </c>
      <c r="CU32" s="5" t="s">
        <v>5</v>
      </c>
      <c r="CV32" s="36">
        <v>70832</v>
      </c>
      <c r="CW32" s="9" t="s">
        <v>5</v>
      </c>
      <c r="CX32" s="5">
        <v>4736380</v>
      </c>
      <c r="CY32" s="5">
        <v>6835</v>
      </c>
      <c r="CZ32" s="5">
        <v>637799</v>
      </c>
      <c r="DA32" s="5">
        <v>1783601</v>
      </c>
      <c r="DB32" s="5">
        <v>1598988</v>
      </c>
      <c r="DC32" s="5">
        <v>1931895</v>
      </c>
      <c r="DD32" s="5">
        <v>549393</v>
      </c>
      <c r="DE32" s="5">
        <v>1839058</v>
      </c>
      <c r="DF32" s="5" t="s">
        <v>5</v>
      </c>
      <c r="DG32" s="5">
        <v>184613</v>
      </c>
      <c r="DH32" s="5" t="s">
        <v>5</v>
      </c>
    </row>
    <row r="33" spans="1:112" s="6" customFormat="1" x14ac:dyDescent="0.2">
      <c r="A33" s="26">
        <v>14521270</v>
      </c>
      <c r="B33" s="27" t="s">
        <v>29</v>
      </c>
      <c r="C33" s="5">
        <v>426894</v>
      </c>
      <c r="D33" s="5">
        <v>3240</v>
      </c>
      <c r="E33" s="5">
        <v>77605</v>
      </c>
      <c r="F33" s="5">
        <v>167994</v>
      </c>
      <c r="G33" s="5">
        <v>195780</v>
      </c>
      <c r="H33" s="5">
        <v>89005</v>
      </c>
      <c r="I33" s="5">
        <v>61096</v>
      </c>
      <c r="J33" s="5">
        <v>312310</v>
      </c>
      <c r="K33" s="5" t="s">
        <v>5</v>
      </c>
      <c r="L33" s="5">
        <v>-27786</v>
      </c>
      <c r="M33" s="9" t="s">
        <v>5</v>
      </c>
      <c r="N33" s="5">
        <v>578943</v>
      </c>
      <c r="O33" s="5">
        <v>3083</v>
      </c>
      <c r="P33" s="5">
        <v>79024</v>
      </c>
      <c r="Q33" s="5">
        <v>195973</v>
      </c>
      <c r="R33" s="5">
        <v>181274</v>
      </c>
      <c r="S33" s="5">
        <v>256731</v>
      </c>
      <c r="T33" s="5">
        <v>57903</v>
      </c>
      <c r="U33" s="5">
        <v>307089</v>
      </c>
      <c r="V33" s="5" t="s">
        <v>5</v>
      </c>
      <c r="W33" s="5">
        <v>14699</v>
      </c>
      <c r="X33" s="9" t="s">
        <v>5</v>
      </c>
      <c r="Y33" s="5">
        <v>539687</v>
      </c>
      <c r="Z33" s="5">
        <v>3453</v>
      </c>
      <c r="AA33" s="5">
        <v>79913</v>
      </c>
      <c r="AB33" s="5">
        <v>174007</v>
      </c>
      <c r="AC33" s="5">
        <v>156859</v>
      </c>
      <c r="AD33" s="5">
        <v>230044</v>
      </c>
      <c r="AE33" s="5">
        <v>61288</v>
      </c>
      <c r="AF33" s="5">
        <v>307089</v>
      </c>
      <c r="AG33" s="5" t="s">
        <v>5</v>
      </c>
      <c r="AH33" s="5">
        <v>17148</v>
      </c>
      <c r="AI33" s="9" t="s">
        <v>5</v>
      </c>
      <c r="AJ33" s="5">
        <v>900210</v>
      </c>
      <c r="AK33" s="5">
        <v>3019</v>
      </c>
      <c r="AL33" s="5">
        <v>69271</v>
      </c>
      <c r="AM33" s="5">
        <v>291319</v>
      </c>
      <c r="AN33" s="5">
        <v>260868</v>
      </c>
      <c r="AO33" s="5">
        <v>506024</v>
      </c>
      <c r="AP33" s="5">
        <v>60599</v>
      </c>
      <c r="AQ33" s="5">
        <v>307089</v>
      </c>
      <c r="AR33" s="5" t="s">
        <v>5</v>
      </c>
      <c r="AS33" s="5">
        <v>30451</v>
      </c>
      <c r="AT33" s="9" t="s">
        <v>5</v>
      </c>
      <c r="AU33" s="5">
        <v>2445734</v>
      </c>
      <c r="AV33" s="5">
        <v>12795</v>
      </c>
      <c r="AW33" s="5">
        <v>305813</v>
      </c>
      <c r="AX33" s="5">
        <v>829293</v>
      </c>
      <c r="AY33" s="5">
        <v>794781</v>
      </c>
      <c r="AZ33" s="5">
        <v>1081804</v>
      </c>
      <c r="BA33" s="5">
        <v>240886</v>
      </c>
      <c r="BB33" s="5">
        <v>1233577</v>
      </c>
      <c r="BC33" s="5" t="s">
        <v>5</v>
      </c>
      <c r="BD33" s="5">
        <v>34512</v>
      </c>
      <c r="BE33" s="9" t="s">
        <v>5</v>
      </c>
      <c r="BF33" s="5">
        <v>431685</v>
      </c>
      <c r="BG33" s="5">
        <v>3234</v>
      </c>
      <c r="BH33" s="5">
        <v>79784</v>
      </c>
      <c r="BI33" s="5">
        <v>265392</v>
      </c>
      <c r="BJ33" s="5">
        <v>255127</v>
      </c>
      <c r="BK33" s="5">
        <v>32752</v>
      </c>
      <c r="BL33" s="5">
        <v>60692</v>
      </c>
      <c r="BM33" s="5">
        <v>278107</v>
      </c>
      <c r="BN33" s="5" t="s">
        <v>5</v>
      </c>
      <c r="BO33" s="5">
        <v>10265</v>
      </c>
      <c r="BP33" s="36" t="s">
        <v>5</v>
      </c>
      <c r="BQ33" s="37">
        <v>666650</v>
      </c>
      <c r="BR33" s="32">
        <v>3019</v>
      </c>
      <c r="BS33" s="32">
        <v>70543</v>
      </c>
      <c r="BT33" s="32">
        <v>300970</v>
      </c>
      <c r="BU33" s="32">
        <v>277748</v>
      </c>
      <c r="BV33" s="32">
        <v>260886</v>
      </c>
      <c r="BW33" s="32">
        <v>54247</v>
      </c>
      <c r="BX33" s="32">
        <v>278107</v>
      </c>
      <c r="BY33" s="32" t="s">
        <v>5</v>
      </c>
      <c r="BZ33" s="32">
        <v>23222</v>
      </c>
      <c r="CA33" s="30" t="s">
        <v>5</v>
      </c>
      <c r="CB33" s="5">
        <v>805121</v>
      </c>
      <c r="CC33" s="5">
        <v>3775</v>
      </c>
      <c r="CD33" s="5">
        <v>82243</v>
      </c>
      <c r="CE33" s="5">
        <v>450214</v>
      </c>
      <c r="CF33" s="5">
        <v>423879</v>
      </c>
      <c r="CG33" s="5">
        <v>231661</v>
      </c>
      <c r="CH33" s="5">
        <v>55562</v>
      </c>
      <c r="CI33" s="5">
        <v>292678</v>
      </c>
      <c r="CJ33" s="5" t="s">
        <v>5</v>
      </c>
      <c r="CK33" s="5">
        <v>26335</v>
      </c>
      <c r="CL33" s="9" t="s">
        <v>5</v>
      </c>
      <c r="CM33" s="5">
        <v>1018431</v>
      </c>
      <c r="CN33" s="5">
        <v>3021</v>
      </c>
      <c r="CO33" s="5">
        <v>67331</v>
      </c>
      <c r="CP33" s="5">
        <v>429513</v>
      </c>
      <c r="CQ33" s="5">
        <v>350726</v>
      </c>
      <c r="CR33" s="5">
        <v>539618</v>
      </c>
      <c r="CS33" s="5">
        <v>57288</v>
      </c>
      <c r="CT33" s="5">
        <v>292678</v>
      </c>
      <c r="CU33" s="5" t="s">
        <v>5</v>
      </c>
      <c r="CV33" s="36">
        <v>78787</v>
      </c>
      <c r="CW33" s="9" t="s">
        <v>5</v>
      </c>
      <c r="CX33" s="5">
        <v>2921887</v>
      </c>
      <c r="CY33" s="5">
        <v>13049</v>
      </c>
      <c r="CZ33" s="5">
        <v>299901</v>
      </c>
      <c r="DA33" s="5">
        <v>1446089</v>
      </c>
      <c r="DB33" s="5">
        <v>1307480</v>
      </c>
      <c r="DC33" s="5">
        <v>1064917</v>
      </c>
      <c r="DD33" s="5">
        <v>227789</v>
      </c>
      <c r="DE33" s="5">
        <v>1141570</v>
      </c>
      <c r="DF33" s="5" t="s">
        <v>5</v>
      </c>
      <c r="DG33" s="5">
        <v>138609</v>
      </c>
      <c r="DH33" s="5" t="s">
        <v>5</v>
      </c>
    </row>
    <row r="34" spans="1:112" s="6" customFormat="1" x14ac:dyDescent="0.2">
      <c r="A34" s="26">
        <v>14521280</v>
      </c>
      <c r="B34" s="27" t="s">
        <v>30</v>
      </c>
      <c r="C34" s="5">
        <v>116172</v>
      </c>
      <c r="D34" s="5">
        <v>1004</v>
      </c>
      <c r="E34" s="5">
        <v>16316</v>
      </c>
      <c r="F34" s="5">
        <v>77943</v>
      </c>
      <c r="G34" s="5">
        <v>71631</v>
      </c>
      <c r="H34" s="5">
        <v>17747</v>
      </c>
      <c r="I34" s="5">
        <v>9299</v>
      </c>
      <c r="J34" s="5">
        <v>43974</v>
      </c>
      <c r="K34" s="5" t="s">
        <v>5</v>
      </c>
      <c r="L34" s="5">
        <v>6312</v>
      </c>
      <c r="M34" s="9" t="s">
        <v>5</v>
      </c>
      <c r="N34" s="5">
        <v>161048</v>
      </c>
      <c r="O34" s="5">
        <v>1029</v>
      </c>
      <c r="P34" s="5">
        <v>13349</v>
      </c>
      <c r="Q34" s="5">
        <v>94587</v>
      </c>
      <c r="R34" s="5">
        <v>86563</v>
      </c>
      <c r="S34" s="5">
        <v>51189</v>
      </c>
      <c r="T34" s="5">
        <v>8813</v>
      </c>
      <c r="U34" s="5">
        <v>87112</v>
      </c>
      <c r="V34" s="5" t="s">
        <v>5</v>
      </c>
      <c r="W34" s="5">
        <v>8024</v>
      </c>
      <c r="X34" s="9" t="s">
        <v>5</v>
      </c>
      <c r="Y34" s="5">
        <v>122533</v>
      </c>
      <c r="Z34" s="5">
        <v>1197</v>
      </c>
      <c r="AA34" s="5">
        <v>15311</v>
      </c>
      <c r="AB34" s="5">
        <v>59006</v>
      </c>
      <c r="AC34" s="5">
        <v>49269</v>
      </c>
      <c r="AD34" s="5">
        <v>45868</v>
      </c>
      <c r="AE34" s="5">
        <v>9328</v>
      </c>
      <c r="AF34" s="5">
        <v>65334</v>
      </c>
      <c r="AG34" s="5" t="s">
        <v>5</v>
      </c>
      <c r="AH34" s="5">
        <v>9737</v>
      </c>
      <c r="AI34" s="9" t="s">
        <v>5</v>
      </c>
      <c r="AJ34" s="5">
        <v>226849</v>
      </c>
      <c r="AK34" s="5">
        <v>1048</v>
      </c>
      <c r="AL34" s="5">
        <v>16097</v>
      </c>
      <c r="AM34" s="5">
        <v>111425</v>
      </c>
      <c r="AN34" s="5">
        <v>99277</v>
      </c>
      <c r="AO34" s="5">
        <v>100895</v>
      </c>
      <c r="AP34" s="5">
        <v>9223</v>
      </c>
      <c r="AQ34" s="5">
        <v>65334</v>
      </c>
      <c r="AR34" s="5" t="s">
        <v>5</v>
      </c>
      <c r="AS34" s="5">
        <v>12148</v>
      </c>
      <c r="AT34" s="9" t="s">
        <v>5</v>
      </c>
      <c r="AU34" s="5">
        <v>626602</v>
      </c>
      <c r="AV34" s="5">
        <v>4278</v>
      </c>
      <c r="AW34" s="5">
        <v>61073</v>
      </c>
      <c r="AX34" s="5">
        <v>342961</v>
      </c>
      <c r="AY34" s="5">
        <v>306740</v>
      </c>
      <c r="AZ34" s="5">
        <v>215699</v>
      </c>
      <c r="BA34" s="5">
        <v>36663</v>
      </c>
      <c r="BB34" s="5">
        <v>261754</v>
      </c>
      <c r="BC34" s="5" t="s">
        <v>5</v>
      </c>
      <c r="BD34" s="5">
        <v>36221</v>
      </c>
      <c r="BE34" s="9" t="s">
        <v>5</v>
      </c>
      <c r="BF34" s="5">
        <v>86676</v>
      </c>
      <c r="BG34" s="5">
        <v>1036</v>
      </c>
      <c r="BH34" s="5">
        <v>15596</v>
      </c>
      <c r="BI34" s="5">
        <v>59707</v>
      </c>
      <c r="BJ34" s="5">
        <v>54311</v>
      </c>
      <c r="BK34" s="5">
        <v>6530</v>
      </c>
      <c r="BL34" s="5">
        <v>9203</v>
      </c>
      <c r="BM34" s="5">
        <v>31652</v>
      </c>
      <c r="BN34" s="5" t="s">
        <v>5</v>
      </c>
      <c r="BO34" s="5">
        <v>5396</v>
      </c>
      <c r="BP34" s="36" t="s">
        <v>5</v>
      </c>
      <c r="BQ34" s="37">
        <v>316052</v>
      </c>
      <c r="BR34" s="32">
        <v>853</v>
      </c>
      <c r="BS34" s="32">
        <v>13514</v>
      </c>
      <c r="BT34" s="32">
        <v>244436</v>
      </c>
      <c r="BU34" s="32">
        <v>238290</v>
      </c>
      <c r="BV34" s="32">
        <v>55095</v>
      </c>
      <c r="BW34" s="32">
        <v>8160</v>
      </c>
      <c r="BX34" s="32">
        <v>31652</v>
      </c>
      <c r="BY34" s="32" t="s">
        <v>5</v>
      </c>
      <c r="BZ34" s="32">
        <v>6146</v>
      </c>
      <c r="CA34" s="30" t="s">
        <v>5</v>
      </c>
      <c r="CB34" s="5">
        <v>-30031</v>
      </c>
      <c r="CC34" s="5">
        <v>1142</v>
      </c>
      <c r="CD34" s="5">
        <v>17762</v>
      </c>
      <c r="CE34" s="5">
        <v>-82305</v>
      </c>
      <c r="CF34" s="5">
        <v>-107468</v>
      </c>
      <c r="CG34" s="5">
        <v>48507</v>
      </c>
      <c r="CH34" s="5">
        <v>8358</v>
      </c>
      <c r="CI34" s="5">
        <v>31202</v>
      </c>
      <c r="CJ34" s="5" t="s">
        <v>5</v>
      </c>
      <c r="CK34" s="5">
        <v>25163</v>
      </c>
      <c r="CL34" s="9" t="s">
        <v>5</v>
      </c>
      <c r="CM34" s="5">
        <v>193774</v>
      </c>
      <c r="CN34" s="5">
        <v>998</v>
      </c>
      <c r="CO34" s="5">
        <v>14028</v>
      </c>
      <c r="CP34" s="5">
        <v>39543</v>
      </c>
      <c r="CQ34" s="5">
        <v>56488</v>
      </c>
      <c r="CR34" s="5">
        <v>113503</v>
      </c>
      <c r="CS34" s="5">
        <v>8617</v>
      </c>
      <c r="CT34" s="5">
        <v>31202</v>
      </c>
      <c r="CU34" s="5" t="s">
        <v>5</v>
      </c>
      <c r="CV34" s="36">
        <v>-16945</v>
      </c>
      <c r="CW34" s="9" t="s">
        <v>5</v>
      </c>
      <c r="CX34" s="5">
        <v>566471</v>
      </c>
      <c r="CY34" s="5">
        <v>4029</v>
      </c>
      <c r="CZ34" s="5">
        <v>60900</v>
      </c>
      <c r="DA34" s="5">
        <v>261381</v>
      </c>
      <c r="DB34" s="5">
        <v>241621</v>
      </c>
      <c r="DC34" s="5">
        <v>223635</v>
      </c>
      <c r="DD34" s="5">
        <v>34338</v>
      </c>
      <c r="DE34" s="5">
        <v>125708</v>
      </c>
      <c r="DF34" s="5" t="s">
        <v>5</v>
      </c>
      <c r="DG34" s="5">
        <v>19760</v>
      </c>
      <c r="DH34" s="5" t="s">
        <v>5</v>
      </c>
    </row>
    <row r="35" spans="1:112" s="6" customFormat="1" x14ac:dyDescent="0.2">
      <c r="A35" s="26">
        <v>14521290</v>
      </c>
      <c r="B35" s="27" t="s">
        <v>31</v>
      </c>
      <c r="C35" s="5">
        <v>258048</v>
      </c>
      <c r="D35" s="5">
        <v>718</v>
      </c>
      <c r="E35" s="5">
        <v>67627</v>
      </c>
      <c r="F35" s="5">
        <v>53655</v>
      </c>
      <c r="G35" s="5">
        <v>58165</v>
      </c>
      <c r="H35" s="5">
        <v>105810</v>
      </c>
      <c r="I35" s="5">
        <v>15211</v>
      </c>
      <c r="J35" s="5">
        <v>423285</v>
      </c>
      <c r="K35" s="5" t="s">
        <v>5</v>
      </c>
      <c r="L35" s="5">
        <v>-4510</v>
      </c>
      <c r="M35" s="9" t="s">
        <v>5</v>
      </c>
      <c r="N35" s="5">
        <v>462337</v>
      </c>
      <c r="O35" s="5">
        <v>661</v>
      </c>
      <c r="P35" s="5">
        <v>62584</v>
      </c>
      <c r="Q35" s="5">
        <v>84069</v>
      </c>
      <c r="R35" s="5">
        <v>79374</v>
      </c>
      <c r="S35" s="5">
        <v>305205</v>
      </c>
      <c r="T35" s="5">
        <v>14416</v>
      </c>
      <c r="U35" s="5">
        <v>277956</v>
      </c>
      <c r="V35" s="5" t="s">
        <v>5</v>
      </c>
      <c r="W35" s="5">
        <v>4695</v>
      </c>
      <c r="X35" s="9" t="s">
        <v>5</v>
      </c>
      <c r="Y35" s="5">
        <v>442998</v>
      </c>
      <c r="Z35" s="5">
        <v>1105</v>
      </c>
      <c r="AA35" s="5">
        <v>90821</v>
      </c>
      <c r="AB35" s="5">
        <v>69273</v>
      </c>
      <c r="AC35" s="5">
        <v>61917</v>
      </c>
      <c r="AD35" s="5">
        <v>273480</v>
      </c>
      <c r="AE35" s="5">
        <v>15259</v>
      </c>
      <c r="AF35" s="5">
        <v>555912</v>
      </c>
      <c r="AG35" s="5" t="s">
        <v>5</v>
      </c>
      <c r="AH35" s="5">
        <v>7356</v>
      </c>
      <c r="AI35" s="9" t="s">
        <v>5</v>
      </c>
      <c r="AJ35" s="5">
        <v>758548</v>
      </c>
      <c r="AK35" s="5">
        <v>663</v>
      </c>
      <c r="AL35" s="5">
        <v>64690</v>
      </c>
      <c r="AM35" s="5">
        <v>88509</v>
      </c>
      <c r="AN35" s="5">
        <v>76386</v>
      </c>
      <c r="AO35" s="5">
        <v>601568</v>
      </c>
      <c r="AP35" s="5">
        <v>15087</v>
      </c>
      <c r="AQ35" s="5">
        <v>416934</v>
      </c>
      <c r="AR35" s="5" t="s">
        <v>5</v>
      </c>
      <c r="AS35" s="5">
        <v>12123</v>
      </c>
      <c r="AT35" s="9" t="s">
        <v>5</v>
      </c>
      <c r="AU35" s="5">
        <v>1921931</v>
      </c>
      <c r="AV35" s="5">
        <v>3147</v>
      </c>
      <c r="AW35" s="5">
        <v>285722</v>
      </c>
      <c r="AX35" s="5">
        <v>295506</v>
      </c>
      <c r="AY35" s="5">
        <v>275842</v>
      </c>
      <c r="AZ35" s="5">
        <v>1286063</v>
      </c>
      <c r="BA35" s="5">
        <v>59973</v>
      </c>
      <c r="BB35" s="5">
        <v>1674087</v>
      </c>
      <c r="BC35" s="5" t="s">
        <v>5</v>
      </c>
      <c r="BD35" s="5">
        <v>19664</v>
      </c>
      <c r="BE35" s="9" t="s">
        <v>5</v>
      </c>
      <c r="BF35" s="5">
        <v>126169</v>
      </c>
      <c r="BG35" s="5">
        <v>735</v>
      </c>
      <c r="BH35" s="5">
        <v>67575</v>
      </c>
      <c r="BI35" s="5">
        <v>-5559</v>
      </c>
      <c r="BJ35" s="5">
        <v>-7242</v>
      </c>
      <c r="BK35" s="5">
        <v>38936</v>
      </c>
      <c r="BL35" s="5">
        <v>16108</v>
      </c>
      <c r="BM35" s="5">
        <v>414327</v>
      </c>
      <c r="BN35" s="5" t="s">
        <v>5</v>
      </c>
      <c r="BO35" s="5">
        <v>1683</v>
      </c>
      <c r="BP35" s="36" t="s">
        <v>5</v>
      </c>
      <c r="BQ35" s="37">
        <v>554399</v>
      </c>
      <c r="BR35" s="32">
        <v>690</v>
      </c>
      <c r="BS35" s="32">
        <v>71904</v>
      </c>
      <c r="BT35" s="32">
        <v>144872</v>
      </c>
      <c r="BU35" s="32">
        <v>145358</v>
      </c>
      <c r="BV35" s="32">
        <v>319500</v>
      </c>
      <c r="BW35" s="32">
        <v>16336</v>
      </c>
      <c r="BX35" s="32">
        <v>414327</v>
      </c>
      <c r="BY35" s="32" t="s">
        <v>5</v>
      </c>
      <c r="BZ35" s="32">
        <v>-486</v>
      </c>
      <c r="CA35" s="30" t="s">
        <v>5</v>
      </c>
      <c r="CB35" s="5">
        <v>518068</v>
      </c>
      <c r="CC35" s="5">
        <v>1108</v>
      </c>
      <c r="CD35" s="5">
        <v>78178</v>
      </c>
      <c r="CE35" s="5">
        <v>149334</v>
      </c>
      <c r="CF35" s="5">
        <v>136658</v>
      </c>
      <c r="CG35" s="5">
        <v>285066</v>
      </c>
      <c r="CH35" s="5">
        <v>16732</v>
      </c>
      <c r="CI35" s="5">
        <v>424947</v>
      </c>
      <c r="CJ35" s="5" t="s">
        <v>5</v>
      </c>
      <c r="CK35" s="5">
        <v>12676</v>
      </c>
      <c r="CL35" s="9" t="s">
        <v>5</v>
      </c>
      <c r="CM35" s="5">
        <v>839775</v>
      </c>
      <c r="CN35" s="5">
        <v>664</v>
      </c>
      <c r="CO35" s="5">
        <v>66531</v>
      </c>
      <c r="CP35" s="5">
        <v>118758</v>
      </c>
      <c r="CQ35" s="5">
        <v>92625</v>
      </c>
      <c r="CR35" s="5">
        <v>662343</v>
      </c>
      <c r="CS35" s="5">
        <v>17252</v>
      </c>
      <c r="CT35" s="5">
        <v>424947</v>
      </c>
      <c r="CU35" s="5" t="s">
        <v>5</v>
      </c>
      <c r="CV35" s="36">
        <v>26133</v>
      </c>
      <c r="CW35" s="9" t="s">
        <v>5</v>
      </c>
      <c r="CX35" s="5">
        <v>2038411</v>
      </c>
      <c r="CY35" s="5">
        <v>3197</v>
      </c>
      <c r="CZ35" s="5">
        <v>284188</v>
      </c>
      <c r="DA35" s="5">
        <v>407405</v>
      </c>
      <c r="DB35" s="5">
        <v>367399</v>
      </c>
      <c r="DC35" s="5">
        <v>1305845</v>
      </c>
      <c r="DD35" s="5">
        <v>66428</v>
      </c>
      <c r="DE35" s="5">
        <v>1678548</v>
      </c>
      <c r="DF35" s="5" t="s">
        <v>5</v>
      </c>
      <c r="DG35" s="5">
        <v>40006</v>
      </c>
      <c r="DH35" s="5" t="s">
        <v>5</v>
      </c>
    </row>
    <row r="36" spans="1:112" s="6" customFormat="1" x14ac:dyDescent="0.2">
      <c r="A36" s="26">
        <v>14521310</v>
      </c>
      <c r="B36" s="27" t="s">
        <v>32</v>
      </c>
      <c r="C36" s="5">
        <v>853820</v>
      </c>
      <c r="D36" s="5">
        <v>4962</v>
      </c>
      <c r="E36" s="5">
        <v>122329</v>
      </c>
      <c r="F36" s="5">
        <v>435711</v>
      </c>
      <c r="G36" s="5">
        <v>444730</v>
      </c>
      <c r="H36" s="5">
        <v>194840</v>
      </c>
      <c r="I36" s="5">
        <v>84499</v>
      </c>
      <c r="J36" s="5">
        <v>373333</v>
      </c>
      <c r="K36" s="5" t="s">
        <v>5</v>
      </c>
      <c r="L36" s="5">
        <v>-9019</v>
      </c>
      <c r="M36" s="9" t="s">
        <v>5</v>
      </c>
      <c r="N36" s="5">
        <v>1126513</v>
      </c>
      <c r="O36" s="5">
        <v>4629</v>
      </c>
      <c r="P36" s="5">
        <v>134476</v>
      </c>
      <c r="Q36" s="5">
        <v>383004</v>
      </c>
      <c r="R36" s="5">
        <v>343902</v>
      </c>
      <c r="S36" s="5">
        <v>562007</v>
      </c>
      <c r="T36" s="5">
        <v>80083</v>
      </c>
      <c r="U36" s="5">
        <v>374705</v>
      </c>
      <c r="V36" s="5" t="s">
        <v>5</v>
      </c>
      <c r="W36" s="5">
        <v>39102</v>
      </c>
      <c r="X36" s="9" t="s">
        <v>5</v>
      </c>
      <c r="Y36" s="5">
        <v>1111442</v>
      </c>
      <c r="Z36" s="5">
        <v>6219</v>
      </c>
      <c r="AA36" s="5">
        <v>156939</v>
      </c>
      <c r="AB36" s="5">
        <v>376369</v>
      </c>
      <c r="AC36" s="5">
        <v>341997</v>
      </c>
      <c r="AD36" s="5">
        <v>503588</v>
      </c>
      <c r="AE36" s="5">
        <v>84765</v>
      </c>
      <c r="AF36" s="5">
        <v>374705</v>
      </c>
      <c r="AG36" s="5" t="s">
        <v>5</v>
      </c>
      <c r="AH36" s="5">
        <v>34372</v>
      </c>
      <c r="AI36" s="9" t="s">
        <v>5</v>
      </c>
      <c r="AJ36" s="5">
        <v>1595380</v>
      </c>
      <c r="AK36" s="5">
        <v>4671</v>
      </c>
      <c r="AL36" s="5">
        <v>118742</v>
      </c>
      <c r="AM36" s="5">
        <v>347138</v>
      </c>
      <c r="AN36" s="5">
        <v>279585</v>
      </c>
      <c r="AO36" s="5">
        <v>1107732</v>
      </c>
      <c r="AP36" s="5">
        <v>83811</v>
      </c>
      <c r="AQ36" s="5">
        <v>374705</v>
      </c>
      <c r="AR36" s="5" t="s">
        <v>5</v>
      </c>
      <c r="AS36" s="5">
        <v>67553</v>
      </c>
      <c r="AT36" s="9" t="s">
        <v>5</v>
      </c>
      <c r="AU36" s="5">
        <v>4687155</v>
      </c>
      <c r="AV36" s="5">
        <v>20481</v>
      </c>
      <c r="AW36" s="5">
        <v>532486</v>
      </c>
      <c r="AX36" s="5">
        <v>1542222</v>
      </c>
      <c r="AY36" s="5">
        <v>1410214</v>
      </c>
      <c r="AZ36" s="5">
        <v>2368167</v>
      </c>
      <c r="BA36" s="5">
        <v>333158</v>
      </c>
      <c r="BB36" s="5">
        <v>1497448</v>
      </c>
      <c r="BC36" s="5" t="s">
        <v>5</v>
      </c>
      <c r="BD36" s="5">
        <v>132008</v>
      </c>
      <c r="BE36" s="9" t="s">
        <v>5</v>
      </c>
      <c r="BF36" s="5">
        <v>1031076</v>
      </c>
      <c r="BG36" s="5">
        <v>4716</v>
      </c>
      <c r="BH36" s="5">
        <v>131559</v>
      </c>
      <c r="BI36" s="5">
        <v>806824</v>
      </c>
      <c r="BJ36" s="5">
        <v>806824</v>
      </c>
      <c r="BK36" s="5" t="s">
        <v>5</v>
      </c>
      <c r="BL36" s="5">
        <v>85594</v>
      </c>
      <c r="BM36" s="5">
        <v>402597</v>
      </c>
      <c r="BN36" s="5" t="s">
        <v>5</v>
      </c>
      <c r="BO36" s="5" t="s">
        <v>5</v>
      </c>
      <c r="BP36" s="36" t="s">
        <v>5</v>
      </c>
      <c r="BQ36" s="37">
        <v>870844</v>
      </c>
      <c r="BR36" s="32">
        <v>4677</v>
      </c>
      <c r="BS36" s="32">
        <v>125085</v>
      </c>
      <c r="BT36" s="32">
        <v>110784</v>
      </c>
      <c r="BU36" s="32">
        <v>41000</v>
      </c>
      <c r="BV36" s="32">
        <v>619276</v>
      </c>
      <c r="BW36" s="32">
        <v>79718</v>
      </c>
      <c r="BX36" s="32">
        <v>402597</v>
      </c>
      <c r="BY36" s="32" t="s">
        <v>5</v>
      </c>
      <c r="BZ36" s="32">
        <v>69784</v>
      </c>
      <c r="CA36" s="30" t="s">
        <v>5</v>
      </c>
      <c r="CB36" s="5">
        <v>1195857</v>
      </c>
      <c r="CC36" s="5">
        <v>6213</v>
      </c>
      <c r="CD36" s="5">
        <v>162137</v>
      </c>
      <c r="CE36" s="5">
        <v>431463</v>
      </c>
      <c r="CF36" s="5">
        <v>421521</v>
      </c>
      <c r="CG36" s="5">
        <v>505695</v>
      </c>
      <c r="CH36" s="5">
        <v>81651</v>
      </c>
      <c r="CI36" s="5">
        <v>399891</v>
      </c>
      <c r="CJ36" s="5" t="s">
        <v>5</v>
      </c>
      <c r="CK36" s="5">
        <v>9942</v>
      </c>
      <c r="CL36" s="9" t="s">
        <v>5</v>
      </c>
      <c r="CM36" s="5">
        <v>1520370</v>
      </c>
      <c r="CN36" s="5">
        <v>4776</v>
      </c>
      <c r="CO36" s="5">
        <v>119350</v>
      </c>
      <c r="CP36" s="5">
        <v>235218</v>
      </c>
      <c r="CQ36" s="5">
        <v>157776</v>
      </c>
      <c r="CR36" s="5">
        <v>1153932</v>
      </c>
      <c r="CS36" s="5">
        <v>84187</v>
      </c>
      <c r="CT36" s="5">
        <v>399891</v>
      </c>
      <c r="CU36" s="5" t="s">
        <v>5</v>
      </c>
      <c r="CV36" s="36">
        <v>77442</v>
      </c>
      <c r="CW36" s="9" t="s">
        <v>5</v>
      </c>
      <c r="CX36" s="5">
        <v>4618147</v>
      </c>
      <c r="CY36" s="5">
        <v>20382</v>
      </c>
      <c r="CZ36" s="5">
        <v>538131</v>
      </c>
      <c r="DA36" s="5">
        <v>1584289</v>
      </c>
      <c r="DB36" s="5">
        <v>1427121</v>
      </c>
      <c r="DC36" s="5">
        <v>2278903</v>
      </c>
      <c r="DD36" s="5">
        <v>331150</v>
      </c>
      <c r="DE36" s="5">
        <v>1604976</v>
      </c>
      <c r="DF36" s="5" t="s">
        <v>5</v>
      </c>
      <c r="DG36" s="5">
        <v>157168</v>
      </c>
      <c r="DH36" s="5" t="s">
        <v>5</v>
      </c>
    </row>
    <row r="37" spans="1:112" s="6" customFormat="1" x14ac:dyDescent="0.2">
      <c r="A37" s="26">
        <v>14521320</v>
      </c>
      <c r="B37" s="27" t="s">
        <v>33</v>
      </c>
      <c r="C37" s="5">
        <v>408893</v>
      </c>
      <c r="D37" s="5">
        <v>514</v>
      </c>
      <c r="E37" s="5">
        <v>122876</v>
      </c>
      <c r="F37" s="5">
        <v>167145</v>
      </c>
      <c r="G37" s="5">
        <v>161075</v>
      </c>
      <c r="H37" s="5">
        <v>85773</v>
      </c>
      <c r="I37" s="5">
        <v>37209</v>
      </c>
      <c r="J37" s="5">
        <v>339124</v>
      </c>
      <c r="K37" s="5" t="s">
        <v>5</v>
      </c>
      <c r="L37" s="5">
        <v>6070</v>
      </c>
      <c r="M37" s="9" t="s">
        <v>5</v>
      </c>
      <c r="N37" s="5">
        <v>680755</v>
      </c>
      <c r="O37" s="5">
        <v>2900</v>
      </c>
      <c r="P37" s="5">
        <v>122126</v>
      </c>
      <c r="Q37" s="5">
        <v>286956</v>
      </c>
      <c r="R37" s="5">
        <v>271561</v>
      </c>
      <c r="S37" s="5">
        <v>247407</v>
      </c>
      <c r="T37" s="5">
        <v>35265</v>
      </c>
      <c r="U37" s="5">
        <v>335817</v>
      </c>
      <c r="V37" s="5" t="s">
        <v>5</v>
      </c>
      <c r="W37" s="5">
        <v>15395</v>
      </c>
      <c r="X37" s="9" t="s">
        <v>5</v>
      </c>
      <c r="Y37" s="5">
        <v>633191</v>
      </c>
      <c r="Z37" s="5">
        <v>947</v>
      </c>
      <c r="AA37" s="5">
        <v>150612</v>
      </c>
      <c r="AB37" s="5">
        <v>242531</v>
      </c>
      <c r="AC37" s="5">
        <v>216101</v>
      </c>
      <c r="AD37" s="5">
        <v>221690</v>
      </c>
      <c r="AE37" s="5">
        <v>37326</v>
      </c>
      <c r="AF37" s="5">
        <v>335817</v>
      </c>
      <c r="AG37" s="5" t="s">
        <v>5</v>
      </c>
      <c r="AH37" s="5">
        <v>26430</v>
      </c>
      <c r="AI37" s="9" t="s">
        <v>5</v>
      </c>
      <c r="AJ37" s="5">
        <v>825408</v>
      </c>
      <c r="AK37" s="5">
        <v>389</v>
      </c>
      <c r="AL37" s="5">
        <v>113146</v>
      </c>
      <c r="AM37" s="5">
        <v>231512</v>
      </c>
      <c r="AN37" s="5">
        <v>186835</v>
      </c>
      <c r="AO37" s="5">
        <v>487647</v>
      </c>
      <c r="AP37" s="5">
        <v>36906</v>
      </c>
      <c r="AQ37" s="5">
        <v>335817</v>
      </c>
      <c r="AR37" s="5" t="s">
        <v>5</v>
      </c>
      <c r="AS37" s="5">
        <v>44677</v>
      </c>
      <c r="AT37" s="9" t="s">
        <v>5</v>
      </c>
      <c r="AU37" s="5">
        <v>2548247</v>
      </c>
      <c r="AV37" s="5">
        <v>4750</v>
      </c>
      <c r="AW37" s="5">
        <v>508760</v>
      </c>
      <c r="AX37" s="5">
        <v>928144</v>
      </c>
      <c r="AY37" s="5">
        <v>835572</v>
      </c>
      <c r="AZ37" s="5">
        <v>1042517</v>
      </c>
      <c r="BA37" s="5">
        <v>146706</v>
      </c>
      <c r="BB37" s="5">
        <v>1346575</v>
      </c>
      <c r="BC37" s="5" t="s">
        <v>5</v>
      </c>
      <c r="BD37" s="5">
        <v>92572</v>
      </c>
      <c r="BE37" s="9" t="s">
        <v>5</v>
      </c>
      <c r="BF37" s="5">
        <v>534415</v>
      </c>
      <c r="BG37" s="5">
        <v>515</v>
      </c>
      <c r="BH37" s="5">
        <v>179015</v>
      </c>
      <c r="BI37" s="5">
        <v>346369</v>
      </c>
      <c r="BJ37" s="5">
        <v>283220</v>
      </c>
      <c r="BK37" s="5">
        <v>31563</v>
      </c>
      <c r="BL37" s="5">
        <v>38436</v>
      </c>
      <c r="BM37" s="5">
        <v>340937</v>
      </c>
      <c r="BN37" s="5" t="s">
        <v>5</v>
      </c>
      <c r="BO37" s="5">
        <v>63149</v>
      </c>
      <c r="BP37" s="36" t="s">
        <v>5</v>
      </c>
      <c r="BQ37" s="37">
        <v>729504</v>
      </c>
      <c r="BR37" s="32">
        <v>2989</v>
      </c>
      <c r="BS37" s="32">
        <v>128265</v>
      </c>
      <c r="BT37" s="32">
        <v>279540</v>
      </c>
      <c r="BU37" s="32">
        <v>311801</v>
      </c>
      <c r="BV37" s="32">
        <v>248349</v>
      </c>
      <c r="BW37" s="32">
        <v>37218</v>
      </c>
      <c r="BX37" s="32">
        <v>340937</v>
      </c>
      <c r="BY37" s="32" t="s">
        <v>5</v>
      </c>
      <c r="BZ37" s="32">
        <v>-32261</v>
      </c>
      <c r="CA37" s="30" t="s">
        <v>5</v>
      </c>
      <c r="CB37" s="5">
        <v>574198</v>
      </c>
      <c r="CC37" s="5">
        <v>800</v>
      </c>
      <c r="CD37" s="5">
        <v>140443</v>
      </c>
      <c r="CE37" s="5">
        <v>199357</v>
      </c>
      <c r="CF37" s="5">
        <v>199357</v>
      </c>
      <c r="CG37" s="5">
        <v>189622</v>
      </c>
      <c r="CH37" s="5">
        <v>38121</v>
      </c>
      <c r="CI37" s="5">
        <v>343824</v>
      </c>
      <c r="CJ37" s="5" t="s">
        <v>5</v>
      </c>
      <c r="CK37" s="5" t="s">
        <v>5</v>
      </c>
      <c r="CL37" s="9" t="s">
        <v>5</v>
      </c>
      <c r="CM37" s="5">
        <v>808425</v>
      </c>
      <c r="CN37" s="5">
        <v>560</v>
      </c>
      <c r="CO37" s="5">
        <v>112462</v>
      </c>
      <c r="CP37" s="5">
        <v>184184</v>
      </c>
      <c r="CQ37" s="5">
        <v>121713</v>
      </c>
      <c r="CR37" s="5">
        <v>533781</v>
      </c>
      <c r="CS37" s="5">
        <v>39305</v>
      </c>
      <c r="CT37" s="5">
        <v>343824</v>
      </c>
      <c r="CU37" s="5" t="s">
        <v>5</v>
      </c>
      <c r="CV37" s="36">
        <v>62471</v>
      </c>
      <c r="CW37" s="9" t="s">
        <v>5</v>
      </c>
      <c r="CX37" s="5">
        <v>2646542</v>
      </c>
      <c r="CY37" s="5">
        <v>4864</v>
      </c>
      <c r="CZ37" s="5">
        <v>560185</v>
      </c>
      <c r="DA37" s="5">
        <v>1009450</v>
      </c>
      <c r="DB37" s="5">
        <v>916091</v>
      </c>
      <c r="DC37" s="5">
        <v>1003315</v>
      </c>
      <c r="DD37" s="5">
        <v>153080</v>
      </c>
      <c r="DE37" s="5">
        <v>1369522</v>
      </c>
      <c r="DF37" s="5" t="s">
        <v>5</v>
      </c>
      <c r="DG37" s="5">
        <v>93359</v>
      </c>
      <c r="DH37" s="5" t="s">
        <v>5</v>
      </c>
    </row>
    <row r="38" spans="1:112" s="6" customFormat="1" x14ac:dyDescent="0.2">
      <c r="A38" s="26">
        <v>14521330</v>
      </c>
      <c r="B38" s="27" t="s">
        <v>34</v>
      </c>
      <c r="C38" s="5">
        <v>339974</v>
      </c>
      <c r="D38" s="5">
        <v>2862</v>
      </c>
      <c r="E38" s="5">
        <v>66257</v>
      </c>
      <c r="F38" s="5">
        <v>175874</v>
      </c>
      <c r="G38" s="5">
        <v>172974</v>
      </c>
      <c r="H38" s="5">
        <v>59704</v>
      </c>
      <c r="I38" s="5">
        <v>37881</v>
      </c>
      <c r="J38" s="5">
        <v>301540</v>
      </c>
      <c r="K38" s="5" t="s">
        <v>5</v>
      </c>
      <c r="L38" s="5">
        <v>2900</v>
      </c>
      <c r="M38" s="9" t="s">
        <v>5</v>
      </c>
      <c r="N38" s="5">
        <v>493348</v>
      </c>
      <c r="O38" s="5">
        <v>4413</v>
      </c>
      <c r="P38" s="5">
        <v>83496</v>
      </c>
      <c r="Q38" s="5">
        <v>209865</v>
      </c>
      <c r="R38" s="5">
        <v>209865</v>
      </c>
      <c r="S38" s="5">
        <v>156430</v>
      </c>
      <c r="T38" s="5">
        <v>35901</v>
      </c>
      <c r="U38" s="5">
        <v>294354</v>
      </c>
      <c r="V38" s="5" t="s">
        <v>5</v>
      </c>
      <c r="W38" s="5" t="s">
        <v>5</v>
      </c>
      <c r="X38" s="9" t="s">
        <v>5</v>
      </c>
      <c r="Y38" s="5">
        <v>413088</v>
      </c>
      <c r="Z38" s="5">
        <v>3271</v>
      </c>
      <c r="AA38" s="5">
        <v>73311</v>
      </c>
      <c r="AB38" s="5">
        <v>161840</v>
      </c>
      <c r="AC38" s="5">
        <v>127222</v>
      </c>
      <c r="AD38" s="5">
        <v>170096</v>
      </c>
      <c r="AE38" s="5">
        <v>38000</v>
      </c>
      <c r="AF38" s="5">
        <v>294354</v>
      </c>
      <c r="AG38" s="5" t="s">
        <v>5</v>
      </c>
      <c r="AH38" s="5">
        <v>34618</v>
      </c>
      <c r="AI38" s="9" t="s">
        <v>5</v>
      </c>
      <c r="AJ38" s="5">
        <v>612489</v>
      </c>
      <c r="AK38" s="5">
        <v>2864</v>
      </c>
      <c r="AL38" s="5">
        <v>65372</v>
      </c>
      <c r="AM38" s="5">
        <v>195865</v>
      </c>
      <c r="AN38" s="5">
        <v>166817</v>
      </c>
      <c r="AO38" s="5">
        <v>339438</v>
      </c>
      <c r="AP38" s="5">
        <v>37573</v>
      </c>
      <c r="AQ38" s="5">
        <v>294354</v>
      </c>
      <c r="AR38" s="5" t="s">
        <v>5</v>
      </c>
      <c r="AS38" s="5">
        <v>29048</v>
      </c>
      <c r="AT38" s="9" t="s">
        <v>5</v>
      </c>
      <c r="AU38" s="5">
        <v>1858899</v>
      </c>
      <c r="AV38" s="5">
        <v>13410</v>
      </c>
      <c r="AW38" s="5">
        <v>288436</v>
      </c>
      <c r="AX38" s="5">
        <v>743444</v>
      </c>
      <c r="AY38" s="5">
        <v>676878</v>
      </c>
      <c r="AZ38" s="5">
        <v>725668</v>
      </c>
      <c r="BA38" s="5">
        <v>149355</v>
      </c>
      <c r="BB38" s="5">
        <v>1184602</v>
      </c>
      <c r="BC38" s="5" t="s">
        <v>5</v>
      </c>
      <c r="BD38" s="5">
        <v>66566</v>
      </c>
      <c r="BE38" s="9" t="s">
        <v>5</v>
      </c>
      <c r="BF38" s="5">
        <v>196456</v>
      </c>
      <c r="BG38" s="5">
        <v>2862</v>
      </c>
      <c r="BH38" s="5">
        <v>65836</v>
      </c>
      <c r="BI38" s="5">
        <v>70999</v>
      </c>
      <c r="BJ38" s="5">
        <v>67945</v>
      </c>
      <c r="BK38" s="5">
        <v>21970</v>
      </c>
      <c r="BL38" s="5">
        <v>37477</v>
      </c>
      <c r="BM38" s="5">
        <v>304979</v>
      </c>
      <c r="BN38" s="5" t="s">
        <v>5</v>
      </c>
      <c r="BO38" s="5">
        <v>3054</v>
      </c>
      <c r="BP38" s="36" t="s">
        <v>5</v>
      </c>
      <c r="BQ38" s="37">
        <v>450315</v>
      </c>
      <c r="BR38" s="32">
        <v>4142</v>
      </c>
      <c r="BS38" s="32">
        <v>69751</v>
      </c>
      <c r="BT38" s="32">
        <v>170376</v>
      </c>
      <c r="BU38" s="32">
        <v>164004</v>
      </c>
      <c r="BV38" s="32">
        <v>179141</v>
      </c>
      <c r="BW38" s="32">
        <v>33199</v>
      </c>
      <c r="BX38" s="32">
        <v>304979</v>
      </c>
      <c r="BY38" s="32" t="s">
        <v>5</v>
      </c>
      <c r="BZ38" s="32">
        <v>6372</v>
      </c>
      <c r="CA38" s="30" t="s">
        <v>5</v>
      </c>
      <c r="CB38" s="5">
        <v>357527</v>
      </c>
      <c r="CC38" s="5">
        <v>3611</v>
      </c>
      <c r="CD38" s="5">
        <v>87609</v>
      </c>
      <c r="CE38" s="5">
        <v>91935</v>
      </c>
      <c r="CF38" s="5">
        <v>76645</v>
      </c>
      <c r="CG38" s="5">
        <v>151515</v>
      </c>
      <c r="CH38" s="5">
        <v>34004</v>
      </c>
      <c r="CI38" s="5">
        <v>324100</v>
      </c>
      <c r="CJ38" s="5" t="s">
        <v>5</v>
      </c>
      <c r="CK38" s="5">
        <v>15290</v>
      </c>
      <c r="CL38" s="9" t="s">
        <v>5</v>
      </c>
      <c r="CM38" s="5">
        <v>545880</v>
      </c>
      <c r="CN38" s="5">
        <v>2799</v>
      </c>
      <c r="CO38" s="5">
        <v>63605</v>
      </c>
      <c r="CP38" s="5">
        <v>98603</v>
      </c>
      <c r="CQ38" s="5">
        <v>82102</v>
      </c>
      <c r="CR38" s="5">
        <v>362256</v>
      </c>
      <c r="CS38" s="5">
        <v>35061</v>
      </c>
      <c r="CT38" s="5">
        <v>324100</v>
      </c>
      <c r="CU38" s="5" t="s">
        <v>5</v>
      </c>
      <c r="CV38" s="36">
        <v>16501</v>
      </c>
      <c r="CW38" s="9" t="s">
        <v>5</v>
      </c>
      <c r="CX38" s="5">
        <v>1550178</v>
      </c>
      <c r="CY38" s="5">
        <v>13414</v>
      </c>
      <c r="CZ38" s="5">
        <v>286801</v>
      </c>
      <c r="DA38" s="5">
        <v>431913</v>
      </c>
      <c r="DB38" s="5">
        <v>390696</v>
      </c>
      <c r="DC38" s="5">
        <v>714882</v>
      </c>
      <c r="DD38" s="5">
        <v>139741</v>
      </c>
      <c r="DE38" s="5">
        <v>1258158</v>
      </c>
      <c r="DF38" s="5" t="s">
        <v>5</v>
      </c>
      <c r="DG38" s="5">
        <v>41217</v>
      </c>
      <c r="DH38" s="5" t="s">
        <v>5</v>
      </c>
    </row>
    <row r="39" spans="1:112" s="6" customFormat="1" x14ac:dyDescent="0.2">
      <c r="A39" s="26">
        <v>14521340</v>
      </c>
      <c r="B39" s="27" t="s">
        <v>35</v>
      </c>
      <c r="C39" s="5">
        <v>399617</v>
      </c>
      <c r="D39" s="5">
        <v>1832</v>
      </c>
      <c r="E39" s="5">
        <v>43877</v>
      </c>
      <c r="F39" s="5">
        <v>291499</v>
      </c>
      <c r="G39" s="5">
        <v>281589</v>
      </c>
      <c r="H39" s="5">
        <v>52249</v>
      </c>
      <c r="I39" s="5">
        <v>20050</v>
      </c>
      <c r="J39" s="5">
        <v>280551</v>
      </c>
      <c r="K39" s="5" t="s">
        <v>5</v>
      </c>
      <c r="L39" s="5">
        <v>9910</v>
      </c>
      <c r="M39" s="9" t="s">
        <v>5</v>
      </c>
      <c r="N39" s="5">
        <v>428933</v>
      </c>
      <c r="O39" s="5">
        <v>1830</v>
      </c>
      <c r="P39" s="5">
        <v>44123</v>
      </c>
      <c r="Q39" s="5">
        <v>238948</v>
      </c>
      <c r="R39" s="5">
        <v>213119</v>
      </c>
      <c r="S39" s="5">
        <v>150709</v>
      </c>
      <c r="T39" s="5">
        <v>19002</v>
      </c>
      <c r="U39" s="5">
        <v>277203</v>
      </c>
      <c r="V39" s="5" t="s">
        <v>5</v>
      </c>
      <c r="W39" s="5">
        <v>25829</v>
      </c>
      <c r="X39" s="9" t="s">
        <v>5</v>
      </c>
      <c r="Y39" s="5">
        <v>289816</v>
      </c>
      <c r="Z39" s="5">
        <v>2577</v>
      </c>
      <c r="AA39" s="5">
        <v>58036</v>
      </c>
      <c r="AB39" s="5">
        <v>93302</v>
      </c>
      <c r="AC39" s="5">
        <v>72129</v>
      </c>
      <c r="AD39" s="5">
        <v>135043</v>
      </c>
      <c r="AE39" s="5">
        <v>20113</v>
      </c>
      <c r="AF39" s="5">
        <v>277203</v>
      </c>
      <c r="AG39" s="5" t="s">
        <v>5</v>
      </c>
      <c r="AH39" s="5">
        <v>21173</v>
      </c>
      <c r="AI39" s="9" t="s">
        <v>5</v>
      </c>
      <c r="AJ39" s="5">
        <v>373291</v>
      </c>
      <c r="AK39" s="5">
        <v>1832</v>
      </c>
      <c r="AL39" s="5">
        <v>44041</v>
      </c>
      <c r="AM39" s="5">
        <v>27007</v>
      </c>
      <c r="AN39" s="5">
        <v>10472</v>
      </c>
      <c r="AO39" s="5">
        <v>297052</v>
      </c>
      <c r="AP39" s="5">
        <v>19887</v>
      </c>
      <c r="AQ39" s="5">
        <v>277203</v>
      </c>
      <c r="AR39" s="5" t="s">
        <v>5</v>
      </c>
      <c r="AS39" s="5">
        <v>16535</v>
      </c>
      <c r="AT39" s="9" t="s">
        <v>5</v>
      </c>
      <c r="AU39" s="5">
        <v>1491657</v>
      </c>
      <c r="AV39" s="5">
        <v>8071</v>
      </c>
      <c r="AW39" s="5">
        <v>190077</v>
      </c>
      <c r="AX39" s="5">
        <v>650756</v>
      </c>
      <c r="AY39" s="5">
        <v>577309</v>
      </c>
      <c r="AZ39" s="5">
        <v>635053</v>
      </c>
      <c r="BA39" s="5">
        <v>79052</v>
      </c>
      <c r="BB39" s="5">
        <v>1112160</v>
      </c>
      <c r="BC39" s="5" t="s">
        <v>5</v>
      </c>
      <c r="BD39" s="5">
        <v>73447</v>
      </c>
      <c r="BE39" s="9" t="s">
        <v>5</v>
      </c>
      <c r="BF39" s="5">
        <v>98795</v>
      </c>
      <c r="BG39" s="5">
        <v>1770</v>
      </c>
      <c r="BH39" s="5">
        <v>45566</v>
      </c>
      <c r="BI39" s="5">
        <v>6159</v>
      </c>
      <c r="BJ39" s="5">
        <v>12033</v>
      </c>
      <c r="BK39" s="5">
        <v>19227</v>
      </c>
      <c r="BL39" s="5">
        <v>20199</v>
      </c>
      <c r="BM39" s="5">
        <v>205014</v>
      </c>
      <c r="BN39" s="5" t="s">
        <v>5</v>
      </c>
      <c r="BO39" s="5">
        <v>-5874</v>
      </c>
      <c r="BP39" s="36" t="s">
        <v>5</v>
      </c>
      <c r="BQ39" s="37">
        <v>383591</v>
      </c>
      <c r="BR39" s="32">
        <v>1834</v>
      </c>
      <c r="BS39" s="32">
        <v>44351</v>
      </c>
      <c r="BT39" s="32">
        <v>161859</v>
      </c>
      <c r="BU39" s="32">
        <v>161313</v>
      </c>
      <c r="BV39" s="32">
        <v>157367</v>
      </c>
      <c r="BW39" s="32">
        <v>18602</v>
      </c>
      <c r="BX39" s="32">
        <v>205014</v>
      </c>
      <c r="BY39" s="32" t="s">
        <v>5</v>
      </c>
      <c r="BZ39" s="32">
        <v>546</v>
      </c>
      <c r="CA39" s="30" t="s">
        <v>5</v>
      </c>
      <c r="CB39" s="5">
        <v>312951</v>
      </c>
      <c r="CC39" s="5">
        <v>2551</v>
      </c>
      <c r="CD39" s="5">
        <v>58320</v>
      </c>
      <c r="CE39" s="5">
        <v>109666</v>
      </c>
      <c r="CF39" s="5">
        <v>95324</v>
      </c>
      <c r="CG39" s="5">
        <v>135762</v>
      </c>
      <c r="CH39" s="5">
        <v>19053</v>
      </c>
      <c r="CI39" s="5">
        <v>196673</v>
      </c>
      <c r="CJ39" s="5" t="s">
        <v>5</v>
      </c>
      <c r="CK39" s="5">
        <v>14342</v>
      </c>
      <c r="CL39" s="9" t="s">
        <v>5</v>
      </c>
      <c r="CM39" s="5">
        <v>364435</v>
      </c>
      <c r="CN39" s="5">
        <v>1832</v>
      </c>
      <c r="CO39" s="5">
        <v>43846</v>
      </c>
      <c r="CP39" s="5">
        <v>-2630</v>
      </c>
      <c r="CQ39" s="5">
        <v>-22064</v>
      </c>
      <c r="CR39" s="5">
        <v>321143</v>
      </c>
      <c r="CS39" s="5">
        <v>19645</v>
      </c>
      <c r="CT39" s="5">
        <v>196673</v>
      </c>
      <c r="CU39" s="5" t="s">
        <v>5</v>
      </c>
      <c r="CV39" s="36">
        <v>19434</v>
      </c>
      <c r="CW39" s="9" t="s">
        <v>5</v>
      </c>
      <c r="CX39" s="5">
        <v>1159772</v>
      </c>
      <c r="CY39" s="5">
        <v>7987</v>
      </c>
      <c r="CZ39" s="5">
        <v>192083</v>
      </c>
      <c r="DA39" s="5">
        <v>275054</v>
      </c>
      <c r="DB39" s="5">
        <v>246606</v>
      </c>
      <c r="DC39" s="5">
        <v>633499</v>
      </c>
      <c r="DD39" s="5">
        <v>77499</v>
      </c>
      <c r="DE39" s="5">
        <v>803374</v>
      </c>
      <c r="DF39" s="5" t="s">
        <v>5</v>
      </c>
      <c r="DG39" s="5">
        <v>28448</v>
      </c>
      <c r="DH39" s="5" t="s">
        <v>5</v>
      </c>
    </row>
    <row r="40" spans="1:112" s="6" customFormat="1" x14ac:dyDescent="0.2">
      <c r="A40" s="26">
        <v>14521355</v>
      </c>
      <c r="B40" s="27" t="s">
        <v>36</v>
      </c>
      <c r="C40" s="5">
        <v>1048669</v>
      </c>
      <c r="D40" s="5">
        <v>1431</v>
      </c>
      <c r="E40" s="5">
        <v>185397</v>
      </c>
      <c r="F40" s="5">
        <v>513822</v>
      </c>
      <c r="G40" s="5">
        <v>513163</v>
      </c>
      <c r="H40" s="5">
        <v>256030</v>
      </c>
      <c r="I40" s="5">
        <v>91622</v>
      </c>
      <c r="J40" s="5">
        <v>1092953</v>
      </c>
      <c r="K40" s="5" t="s">
        <v>5</v>
      </c>
      <c r="L40" s="5">
        <v>659</v>
      </c>
      <c r="M40" s="9" t="s">
        <v>5</v>
      </c>
      <c r="N40" s="5">
        <v>1682063</v>
      </c>
      <c r="O40" s="5">
        <v>3727</v>
      </c>
      <c r="P40" s="5">
        <v>213230</v>
      </c>
      <c r="Q40" s="5">
        <v>669321</v>
      </c>
      <c r="R40" s="5">
        <v>623792</v>
      </c>
      <c r="S40" s="5">
        <v>738507</v>
      </c>
      <c r="T40" s="5">
        <v>86833</v>
      </c>
      <c r="U40" s="5">
        <v>1092674</v>
      </c>
      <c r="V40" s="5" t="s">
        <v>5</v>
      </c>
      <c r="W40" s="5">
        <v>45529</v>
      </c>
      <c r="X40" s="9" t="s">
        <v>5</v>
      </c>
      <c r="Y40" s="5">
        <v>1384980</v>
      </c>
      <c r="Z40" s="5">
        <v>1686</v>
      </c>
      <c r="AA40" s="5">
        <v>196697</v>
      </c>
      <c r="AB40" s="5">
        <v>489263</v>
      </c>
      <c r="AC40" s="5">
        <v>429956</v>
      </c>
      <c r="AD40" s="5">
        <v>661741</v>
      </c>
      <c r="AE40" s="5">
        <v>91910</v>
      </c>
      <c r="AF40" s="5">
        <v>1092674</v>
      </c>
      <c r="AG40" s="5" t="s">
        <v>5</v>
      </c>
      <c r="AH40" s="5">
        <v>59307</v>
      </c>
      <c r="AI40" s="9" t="s">
        <v>5</v>
      </c>
      <c r="AJ40" s="5">
        <v>1999821</v>
      </c>
      <c r="AK40" s="5">
        <v>1151</v>
      </c>
      <c r="AL40" s="5">
        <v>176218</v>
      </c>
      <c r="AM40" s="5">
        <v>361125</v>
      </c>
      <c r="AN40" s="5">
        <v>274420</v>
      </c>
      <c r="AO40" s="5">
        <v>1455619</v>
      </c>
      <c r="AP40" s="5">
        <v>90876</v>
      </c>
      <c r="AQ40" s="5">
        <v>1092674</v>
      </c>
      <c r="AR40" s="5" t="s">
        <v>5</v>
      </c>
      <c r="AS40" s="5">
        <v>86705</v>
      </c>
      <c r="AT40" s="9" t="s">
        <v>5</v>
      </c>
      <c r="AU40" s="5">
        <v>6115533</v>
      </c>
      <c r="AV40" s="5">
        <v>7995</v>
      </c>
      <c r="AW40" s="5">
        <v>771542</v>
      </c>
      <c r="AX40" s="5">
        <v>2033531</v>
      </c>
      <c r="AY40" s="5">
        <v>1841331</v>
      </c>
      <c r="AZ40" s="5">
        <v>3111897</v>
      </c>
      <c r="BA40" s="5">
        <v>361241</v>
      </c>
      <c r="BB40" s="5">
        <v>4370975</v>
      </c>
      <c r="BC40" s="5" t="s">
        <v>5</v>
      </c>
      <c r="BD40" s="5">
        <v>192200</v>
      </c>
      <c r="BE40" s="9" t="s">
        <v>5</v>
      </c>
      <c r="BF40" s="5">
        <v>867022</v>
      </c>
      <c r="BG40" s="5">
        <v>1734</v>
      </c>
      <c r="BH40" s="5">
        <v>184890</v>
      </c>
      <c r="BI40" s="5">
        <v>481156</v>
      </c>
      <c r="BJ40" s="5">
        <v>492510</v>
      </c>
      <c r="BK40" s="5">
        <v>94215</v>
      </c>
      <c r="BL40" s="5">
        <v>92906</v>
      </c>
      <c r="BM40" s="5">
        <v>1081365</v>
      </c>
      <c r="BN40" s="5" t="s">
        <v>5</v>
      </c>
      <c r="BO40" s="5">
        <v>-11354</v>
      </c>
      <c r="BP40" s="36" t="s">
        <v>5</v>
      </c>
      <c r="BQ40" s="37">
        <v>1441870</v>
      </c>
      <c r="BR40" s="32">
        <v>3491</v>
      </c>
      <c r="BS40" s="32">
        <v>210963</v>
      </c>
      <c r="BT40" s="32">
        <v>419935</v>
      </c>
      <c r="BU40" s="32">
        <v>377301</v>
      </c>
      <c r="BV40" s="32">
        <v>748091</v>
      </c>
      <c r="BW40" s="32">
        <v>86715</v>
      </c>
      <c r="BX40" s="32">
        <v>1081365</v>
      </c>
      <c r="BY40" s="32" t="s">
        <v>5</v>
      </c>
      <c r="BZ40" s="32">
        <v>42634</v>
      </c>
      <c r="CA40" s="30" t="s">
        <v>5</v>
      </c>
      <c r="CB40" s="5">
        <v>1505291</v>
      </c>
      <c r="CC40" s="5">
        <v>1871</v>
      </c>
      <c r="CD40" s="5">
        <v>191641</v>
      </c>
      <c r="CE40" s="5">
        <v>586374</v>
      </c>
      <c r="CF40" s="5">
        <v>549165</v>
      </c>
      <c r="CG40" s="5">
        <v>669087</v>
      </c>
      <c r="CH40" s="5">
        <v>88817</v>
      </c>
      <c r="CI40" s="5">
        <v>1068180</v>
      </c>
      <c r="CJ40" s="5" t="s">
        <v>5</v>
      </c>
      <c r="CK40" s="5">
        <v>37209</v>
      </c>
      <c r="CL40" s="9" t="s">
        <v>5</v>
      </c>
      <c r="CM40" s="5">
        <v>2191858</v>
      </c>
      <c r="CN40" s="5">
        <v>1401</v>
      </c>
      <c r="CO40" s="5">
        <v>176458</v>
      </c>
      <c r="CP40" s="5">
        <v>473242</v>
      </c>
      <c r="CQ40" s="5">
        <v>369328</v>
      </c>
      <c r="CR40" s="5">
        <v>1552613</v>
      </c>
      <c r="CS40" s="5">
        <v>91576</v>
      </c>
      <c r="CT40" s="5">
        <v>1068180</v>
      </c>
      <c r="CU40" s="5" t="s">
        <v>5</v>
      </c>
      <c r="CV40" s="36">
        <v>103914</v>
      </c>
      <c r="CW40" s="9" t="s">
        <v>5</v>
      </c>
      <c r="CX40" s="5">
        <v>6006041</v>
      </c>
      <c r="CY40" s="5">
        <v>8497</v>
      </c>
      <c r="CZ40" s="5">
        <v>763952</v>
      </c>
      <c r="DA40" s="5">
        <v>1960707</v>
      </c>
      <c r="DB40" s="5">
        <v>1788304</v>
      </c>
      <c r="DC40" s="5">
        <v>3064006</v>
      </c>
      <c r="DD40" s="5">
        <v>360014</v>
      </c>
      <c r="DE40" s="5">
        <v>4299090</v>
      </c>
      <c r="DF40" s="5" t="s">
        <v>5</v>
      </c>
      <c r="DG40" s="5">
        <v>172403</v>
      </c>
      <c r="DH40" s="5" t="s">
        <v>5</v>
      </c>
    </row>
    <row r="41" spans="1:112" s="6" customFormat="1" x14ac:dyDescent="0.2">
      <c r="A41" s="26">
        <v>14521370</v>
      </c>
      <c r="B41" s="27" t="s">
        <v>37</v>
      </c>
      <c r="C41" s="5">
        <v>862896</v>
      </c>
      <c r="D41" s="5">
        <v>11442</v>
      </c>
      <c r="E41" s="5">
        <v>192631</v>
      </c>
      <c r="F41" s="5">
        <v>375002</v>
      </c>
      <c r="G41" s="5">
        <v>355041</v>
      </c>
      <c r="H41" s="5">
        <v>223224</v>
      </c>
      <c r="I41" s="5">
        <v>79966</v>
      </c>
      <c r="J41" s="5">
        <v>1052158</v>
      </c>
      <c r="K41" s="5" t="s">
        <v>5</v>
      </c>
      <c r="L41" s="5">
        <v>19961</v>
      </c>
      <c r="M41" s="9" t="s">
        <v>5</v>
      </c>
      <c r="N41" s="5">
        <v>1486516</v>
      </c>
      <c r="O41" s="5">
        <v>3672</v>
      </c>
      <c r="P41" s="5">
        <v>179707</v>
      </c>
      <c r="Q41" s="5">
        <v>603922</v>
      </c>
      <c r="R41" s="5">
        <v>570268</v>
      </c>
      <c r="S41" s="5">
        <v>643881</v>
      </c>
      <c r="T41" s="5">
        <v>75787</v>
      </c>
      <c r="U41" s="5">
        <v>1038561</v>
      </c>
      <c r="V41" s="5" t="s">
        <v>5</v>
      </c>
      <c r="W41" s="5">
        <v>33654</v>
      </c>
      <c r="X41" s="9" t="s">
        <v>5</v>
      </c>
      <c r="Y41" s="5">
        <v>1452943</v>
      </c>
      <c r="Z41" s="5">
        <v>3813</v>
      </c>
      <c r="AA41" s="5">
        <v>200428</v>
      </c>
      <c r="AB41" s="5">
        <v>645239</v>
      </c>
      <c r="AC41" s="5">
        <v>591041</v>
      </c>
      <c r="AD41" s="5">
        <v>576951</v>
      </c>
      <c r="AE41" s="5">
        <v>80218</v>
      </c>
      <c r="AF41" s="5">
        <v>1038561</v>
      </c>
      <c r="AG41" s="5" t="s">
        <v>5</v>
      </c>
      <c r="AH41" s="5">
        <v>54198</v>
      </c>
      <c r="AI41" s="9" t="s">
        <v>5</v>
      </c>
      <c r="AJ41" s="5">
        <v>2076638</v>
      </c>
      <c r="AK41" s="5">
        <v>2956</v>
      </c>
      <c r="AL41" s="5">
        <v>174801</v>
      </c>
      <c r="AM41" s="5">
        <v>665831</v>
      </c>
      <c r="AN41" s="5">
        <v>550019</v>
      </c>
      <c r="AO41" s="5">
        <v>1269108</v>
      </c>
      <c r="AP41" s="5">
        <v>79315</v>
      </c>
      <c r="AQ41" s="5">
        <v>1038561</v>
      </c>
      <c r="AR41" s="5" t="s">
        <v>5</v>
      </c>
      <c r="AS41" s="5">
        <v>115812</v>
      </c>
      <c r="AT41" s="9" t="s">
        <v>5</v>
      </c>
      <c r="AU41" s="5">
        <v>5878993</v>
      </c>
      <c r="AV41" s="5">
        <v>21883</v>
      </c>
      <c r="AW41" s="5">
        <v>747567</v>
      </c>
      <c r="AX41" s="5">
        <v>2289994</v>
      </c>
      <c r="AY41" s="5">
        <v>2066369</v>
      </c>
      <c r="AZ41" s="5">
        <v>2713164</v>
      </c>
      <c r="BA41" s="5">
        <v>315286</v>
      </c>
      <c r="BB41" s="5">
        <v>4167841</v>
      </c>
      <c r="BC41" s="5" t="s">
        <v>5</v>
      </c>
      <c r="BD41" s="5">
        <v>223625</v>
      </c>
      <c r="BE41" s="9" t="s">
        <v>5</v>
      </c>
      <c r="BF41" s="5">
        <v>911630</v>
      </c>
      <c r="BG41" s="5">
        <v>3128</v>
      </c>
      <c r="BH41" s="5">
        <v>191041</v>
      </c>
      <c r="BI41" s="5">
        <v>552585</v>
      </c>
      <c r="BJ41" s="5">
        <v>550737</v>
      </c>
      <c r="BK41" s="5">
        <v>82143</v>
      </c>
      <c r="BL41" s="5">
        <v>81631</v>
      </c>
      <c r="BM41" s="5">
        <v>976005</v>
      </c>
      <c r="BN41" s="5" t="s">
        <v>5</v>
      </c>
      <c r="BO41" s="5">
        <v>1848</v>
      </c>
      <c r="BP41" s="36" t="s">
        <v>5</v>
      </c>
      <c r="BQ41" s="37">
        <v>1433292</v>
      </c>
      <c r="BR41" s="32">
        <v>4087</v>
      </c>
      <c r="BS41" s="32">
        <v>204840</v>
      </c>
      <c r="BT41" s="32">
        <v>527003</v>
      </c>
      <c r="BU41" s="32">
        <v>477412</v>
      </c>
      <c r="BV41" s="32">
        <v>656119</v>
      </c>
      <c r="BW41" s="32">
        <v>77226</v>
      </c>
      <c r="BX41" s="32">
        <v>976005</v>
      </c>
      <c r="BY41" s="32" t="s">
        <v>5</v>
      </c>
      <c r="BZ41" s="32">
        <v>49591</v>
      </c>
      <c r="CA41" s="30" t="s">
        <v>5</v>
      </c>
      <c r="CB41" s="5">
        <v>1428600</v>
      </c>
      <c r="CC41" s="5">
        <v>3447</v>
      </c>
      <c r="CD41" s="5">
        <v>181526</v>
      </c>
      <c r="CE41" s="5">
        <v>629842</v>
      </c>
      <c r="CF41" s="5">
        <v>582547</v>
      </c>
      <c r="CG41" s="5">
        <v>580930</v>
      </c>
      <c r="CH41" s="5">
        <v>79099</v>
      </c>
      <c r="CI41" s="5">
        <v>973381</v>
      </c>
      <c r="CJ41" s="5" t="s">
        <v>5</v>
      </c>
      <c r="CK41" s="5">
        <v>47295</v>
      </c>
      <c r="CL41" s="9" t="s">
        <v>5</v>
      </c>
      <c r="CM41" s="5">
        <v>2054634</v>
      </c>
      <c r="CN41" s="5">
        <v>2938</v>
      </c>
      <c r="CO41" s="5">
        <v>174364</v>
      </c>
      <c r="CP41" s="5">
        <v>553754</v>
      </c>
      <c r="CQ41" s="5">
        <v>440705</v>
      </c>
      <c r="CR41" s="5">
        <v>1355270</v>
      </c>
      <c r="CS41" s="5">
        <v>81556</v>
      </c>
      <c r="CT41" s="5">
        <v>973381</v>
      </c>
      <c r="CU41" s="5" t="s">
        <v>5</v>
      </c>
      <c r="CV41" s="36">
        <v>113049</v>
      </c>
      <c r="CW41" s="9" t="s">
        <v>5</v>
      </c>
      <c r="CX41" s="5">
        <v>5828156</v>
      </c>
      <c r="CY41" s="5">
        <v>13600</v>
      </c>
      <c r="CZ41" s="5">
        <v>751771</v>
      </c>
      <c r="DA41" s="5">
        <v>2263184</v>
      </c>
      <c r="DB41" s="5">
        <v>2051401</v>
      </c>
      <c r="DC41" s="5">
        <v>2674462</v>
      </c>
      <c r="DD41" s="5">
        <v>319512</v>
      </c>
      <c r="DE41" s="5">
        <v>3898772</v>
      </c>
      <c r="DF41" s="5" t="s">
        <v>5</v>
      </c>
      <c r="DG41" s="5">
        <v>211783</v>
      </c>
      <c r="DH41" s="5" t="s">
        <v>5</v>
      </c>
    </row>
    <row r="42" spans="1:112" s="6" customFormat="1" x14ac:dyDescent="0.2">
      <c r="A42" s="26">
        <v>14521380</v>
      </c>
      <c r="B42" s="27" t="s">
        <v>38</v>
      </c>
      <c r="C42" s="5">
        <v>1330875</v>
      </c>
      <c r="D42" s="5">
        <v>4660</v>
      </c>
      <c r="E42" s="5">
        <v>188235</v>
      </c>
      <c r="F42" s="5">
        <v>865267</v>
      </c>
      <c r="G42" s="5">
        <v>822000</v>
      </c>
      <c r="H42" s="5">
        <v>226506</v>
      </c>
      <c r="I42" s="5">
        <v>86641</v>
      </c>
      <c r="J42" s="5">
        <v>852782</v>
      </c>
      <c r="K42" s="5" t="s">
        <v>5</v>
      </c>
      <c r="L42" s="5">
        <v>43267</v>
      </c>
      <c r="M42" s="9" t="s">
        <v>5</v>
      </c>
      <c r="N42" s="5">
        <v>1778901</v>
      </c>
      <c r="O42" s="5">
        <v>4697</v>
      </c>
      <c r="P42" s="5">
        <v>189578</v>
      </c>
      <c r="Q42" s="5">
        <v>902225</v>
      </c>
      <c r="R42" s="5">
        <v>829251</v>
      </c>
      <c r="S42" s="5">
        <v>653347</v>
      </c>
      <c r="T42" s="5">
        <v>82113</v>
      </c>
      <c r="U42" s="5">
        <v>847225</v>
      </c>
      <c r="V42" s="5" t="s">
        <v>5</v>
      </c>
      <c r="W42" s="5">
        <v>72974</v>
      </c>
      <c r="X42" s="9" t="s">
        <v>5</v>
      </c>
      <c r="Y42" s="5">
        <v>1434139</v>
      </c>
      <c r="Z42" s="5">
        <v>5222</v>
      </c>
      <c r="AA42" s="5">
        <v>189559</v>
      </c>
      <c r="AB42" s="5">
        <v>639612</v>
      </c>
      <c r="AC42" s="5">
        <v>563521</v>
      </c>
      <c r="AD42" s="5">
        <v>585433</v>
      </c>
      <c r="AE42" s="5">
        <v>86913</v>
      </c>
      <c r="AF42" s="5">
        <v>847225</v>
      </c>
      <c r="AG42" s="5" t="s">
        <v>5</v>
      </c>
      <c r="AH42" s="5">
        <v>76091</v>
      </c>
      <c r="AI42" s="9" t="s">
        <v>5</v>
      </c>
      <c r="AJ42" s="5">
        <v>1516024</v>
      </c>
      <c r="AK42" s="5">
        <v>4565</v>
      </c>
      <c r="AL42" s="5">
        <v>177257</v>
      </c>
      <c r="AM42" s="5">
        <v>65758</v>
      </c>
      <c r="AN42" s="5">
        <v>-42128</v>
      </c>
      <c r="AO42" s="5">
        <v>1287766</v>
      </c>
      <c r="AP42" s="5">
        <v>85935</v>
      </c>
      <c r="AQ42" s="5">
        <v>847225</v>
      </c>
      <c r="AR42" s="5" t="s">
        <v>5</v>
      </c>
      <c r="AS42" s="5">
        <v>107886</v>
      </c>
      <c r="AT42" s="9" t="s">
        <v>5</v>
      </c>
      <c r="AU42" s="5">
        <v>6059939</v>
      </c>
      <c r="AV42" s="5">
        <v>19144</v>
      </c>
      <c r="AW42" s="5">
        <v>744629</v>
      </c>
      <c r="AX42" s="5">
        <v>2472862</v>
      </c>
      <c r="AY42" s="5">
        <v>2172644</v>
      </c>
      <c r="AZ42" s="5">
        <v>2753052</v>
      </c>
      <c r="BA42" s="5">
        <v>341602</v>
      </c>
      <c r="BB42" s="5">
        <v>3394457</v>
      </c>
      <c r="BC42" s="5" t="s">
        <v>5</v>
      </c>
      <c r="BD42" s="5">
        <v>300218</v>
      </c>
      <c r="BE42" s="9" t="s">
        <v>5</v>
      </c>
      <c r="BF42" s="5">
        <v>1624825</v>
      </c>
      <c r="BG42" s="5">
        <v>4698</v>
      </c>
      <c r="BH42" s="5">
        <v>188328</v>
      </c>
      <c r="BI42" s="5">
        <v>1208823</v>
      </c>
      <c r="BJ42" s="5">
        <v>1257220</v>
      </c>
      <c r="BK42" s="5">
        <v>83350</v>
      </c>
      <c r="BL42" s="5">
        <v>87946</v>
      </c>
      <c r="BM42" s="5">
        <v>785214</v>
      </c>
      <c r="BN42" s="5" t="s">
        <v>5</v>
      </c>
      <c r="BO42" s="5">
        <v>-48397</v>
      </c>
      <c r="BP42" s="36" t="s">
        <v>5</v>
      </c>
      <c r="BQ42" s="37">
        <v>1342226</v>
      </c>
      <c r="BR42" s="32">
        <v>4678</v>
      </c>
      <c r="BS42" s="32">
        <v>190197</v>
      </c>
      <c r="BT42" s="32">
        <v>482826</v>
      </c>
      <c r="BU42" s="32">
        <v>380877</v>
      </c>
      <c r="BV42" s="32">
        <v>662974</v>
      </c>
      <c r="BW42" s="32">
        <v>82258</v>
      </c>
      <c r="BX42" s="32">
        <v>785214</v>
      </c>
      <c r="BY42" s="32" t="s">
        <v>5</v>
      </c>
      <c r="BZ42" s="32">
        <v>101949</v>
      </c>
      <c r="CA42" s="30" t="s">
        <v>5</v>
      </c>
      <c r="CB42" s="5">
        <v>1386986</v>
      </c>
      <c r="CC42" s="5">
        <v>5172</v>
      </c>
      <c r="CD42" s="5">
        <v>188973</v>
      </c>
      <c r="CE42" s="5">
        <v>566257</v>
      </c>
      <c r="CF42" s="5">
        <v>566257</v>
      </c>
      <c r="CG42" s="5">
        <v>539247</v>
      </c>
      <c r="CH42" s="5">
        <v>84253</v>
      </c>
      <c r="CI42" s="5">
        <v>787625</v>
      </c>
      <c r="CJ42" s="5" t="s">
        <v>5</v>
      </c>
      <c r="CK42" s="5" t="s">
        <v>5</v>
      </c>
      <c r="CL42" s="9" t="s">
        <v>5</v>
      </c>
      <c r="CM42" s="5">
        <v>2321631</v>
      </c>
      <c r="CN42" s="5">
        <v>4619</v>
      </c>
      <c r="CO42" s="5">
        <v>172395</v>
      </c>
      <c r="CP42" s="5">
        <v>788553</v>
      </c>
      <c r="CQ42" s="5">
        <v>652320</v>
      </c>
      <c r="CR42" s="5">
        <v>1402446</v>
      </c>
      <c r="CS42" s="5">
        <v>86870</v>
      </c>
      <c r="CT42" s="5">
        <v>787625</v>
      </c>
      <c r="CU42" s="5" t="s">
        <v>5</v>
      </c>
      <c r="CV42" s="36">
        <v>136233</v>
      </c>
      <c r="CW42" s="9" t="s">
        <v>5</v>
      </c>
      <c r="CX42" s="5">
        <v>6675668</v>
      </c>
      <c r="CY42" s="5">
        <v>19167</v>
      </c>
      <c r="CZ42" s="5">
        <v>739893</v>
      </c>
      <c r="DA42" s="5">
        <v>3046459</v>
      </c>
      <c r="DB42" s="5">
        <v>2856674</v>
      </c>
      <c r="DC42" s="5">
        <v>2688017</v>
      </c>
      <c r="DD42" s="5">
        <v>341327</v>
      </c>
      <c r="DE42" s="5">
        <v>3145678</v>
      </c>
      <c r="DF42" s="5" t="s">
        <v>5</v>
      </c>
      <c r="DG42" s="5">
        <v>189785</v>
      </c>
      <c r="DH42" s="5" t="s">
        <v>5</v>
      </c>
    </row>
    <row r="43" spans="1:112" s="6" customFormat="1" x14ac:dyDescent="0.2">
      <c r="A43" s="26">
        <v>14521390</v>
      </c>
      <c r="B43" s="27" t="s">
        <v>39</v>
      </c>
      <c r="C43" s="5">
        <v>1936157</v>
      </c>
      <c r="D43" s="5">
        <v>9707</v>
      </c>
      <c r="E43" s="5">
        <v>409730</v>
      </c>
      <c r="F43" s="5">
        <v>1159003</v>
      </c>
      <c r="G43" s="5">
        <v>1159003</v>
      </c>
      <c r="H43" s="5" t="s">
        <v>5</v>
      </c>
      <c r="I43" s="5">
        <v>317814</v>
      </c>
      <c r="J43" s="5">
        <v>2326737</v>
      </c>
      <c r="K43" s="5" t="s">
        <v>5</v>
      </c>
      <c r="L43" s="5" t="s">
        <v>5</v>
      </c>
      <c r="M43" s="9" t="s">
        <v>5</v>
      </c>
      <c r="N43" s="5">
        <v>5364341</v>
      </c>
      <c r="O43" s="5">
        <v>12606</v>
      </c>
      <c r="P43" s="5">
        <v>497076</v>
      </c>
      <c r="Q43" s="5">
        <v>2996366</v>
      </c>
      <c r="R43" s="5">
        <v>2857641</v>
      </c>
      <c r="S43" s="5">
        <v>1686297</v>
      </c>
      <c r="T43" s="5">
        <v>301204</v>
      </c>
      <c r="U43" s="5">
        <v>2326168</v>
      </c>
      <c r="V43" s="5" t="s">
        <v>5</v>
      </c>
      <c r="W43" s="5">
        <v>138725</v>
      </c>
      <c r="X43" s="9" t="s">
        <v>5</v>
      </c>
      <c r="Y43" s="5">
        <v>3267487</v>
      </c>
      <c r="Z43" s="5">
        <v>9718</v>
      </c>
      <c r="AA43" s="5">
        <v>426468</v>
      </c>
      <c r="AB43" s="5">
        <v>1651410</v>
      </c>
      <c r="AC43" s="5">
        <v>1382505</v>
      </c>
      <c r="AD43" s="5">
        <v>1122021</v>
      </c>
      <c r="AE43" s="5">
        <v>318814</v>
      </c>
      <c r="AF43" s="5">
        <v>2326168</v>
      </c>
      <c r="AG43" s="5" t="s">
        <v>5</v>
      </c>
      <c r="AH43" s="5">
        <v>268905</v>
      </c>
      <c r="AI43" s="9" t="s">
        <v>5</v>
      </c>
      <c r="AJ43" s="5">
        <v>4620230</v>
      </c>
      <c r="AK43" s="5">
        <v>9462</v>
      </c>
      <c r="AL43" s="5">
        <v>383810</v>
      </c>
      <c r="AM43" s="5">
        <v>1733114</v>
      </c>
      <c r="AN43" s="5">
        <v>1436707</v>
      </c>
      <c r="AO43" s="5">
        <v>2468090</v>
      </c>
      <c r="AP43" s="5">
        <v>315226</v>
      </c>
      <c r="AQ43" s="5">
        <v>2326168</v>
      </c>
      <c r="AR43" s="5" t="s">
        <v>5</v>
      </c>
      <c r="AS43" s="5">
        <v>296407</v>
      </c>
      <c r="AT43" s="9" t="s">
        <v>5</v>
      </c>
      <c r="AU43" s="5">
        <v>15188215</v>
      </c>
      <c r="AV43" s="5">
        <v>41493</v>
      </c>
      <c r="AW43" s="5">
        <v>1717084</v>
      </c>
      <c r="AX43" s="5">
        <v>7539893</v>
      </c>
      <c r="AY43" s="5">
        <v>6835856</v>
      </c>
      <c r="AZ43" s="5">
        <v>5276408</v>
      </c>
      <c r="BA43" s="5">
        <v>1253058</v>
      </c>
      <c r="BB43" s="5">
        <v>9305241</v>
      </c>
      <c r="BC43" s="5" t="s">
        <v>5</v>
      </c>
      <c r="BD43" s="5">
        <v>704037</v>
      </c>
      <c r="BE43" s="9" t="s">
        <v>5</v>
      </c>
      <c r="BF43" s="5">
        <v>2736562</v>
      </c>
      <c r="BG43" s="5">
        <v>9748</v>
      </c>
      <c r="BH43" s="5">
        <v>414563</v>
      </c>
      <c r="BI43" s="5">
        <v>1798923</v>
      </c>
      <c r="BJ43" s="5">
        <v>1791591</v>
      </c>
      <c r="BK43" s="5">
        <v>159746</v>
      </c>
      <c r="BL43" s="5">
        <v>320078</v>
      </c>
      <c r="BM43" s="5">
        <v>2021726</v>
      </c>
      <c r="BN43" s="5" t="s">
        <v>5</v>
      </c>
      <c r="BO43" s="5">
        <v>7332</v>
      </c>
      <c r="BP43" s="36" t="s">
        <v>5</v>
      </c>
      <c r="BQ43" s="37">
        <v>3595679</v>
      </c>
      <c r="BR43" s="32">
        <v>10398</v>
      </c>
      <c r="BS43" s="32">
        <v>491010</v>
      </c>
      <c r="BT43" s="32">
        <v>1683371</v>
      </c>
      <c r="BU43" s="32">
        <v>1521929</v>
      </c>
      <c r="BV43" s="32">
        <v>1268690</v>
      </c>
      <c r="BW43" s="32">
        <v>294572</v>
      </c>
      <c r="BX43" s="32">
        <v>2021726</v>
      </c>
      <c r="BY43" s="32" t="s">
        <v>5</v>
      </c>
      <c r="BZ43" s="32">
        <v>161442</v>
      </c>
      <c r="CA43" s="30" t="s">
        <v>5</v>
      </c>
      <c r="CB43" s="5">
        <v>3770898</v>
      </c>
      <c r="CC43" s="5">
        <v>10785</v>
      </c>
      <c r="CD43" s="5">
        <v>419690</v>
      </c>
      <c r="CE43" s="5">
        <v>2078227</v>
      </c>
      <c r="CF43" s="5">
        <v>1927155</v>
      </c>
      <c r="CG43" s="5">
        <v>1103841</v>
      </c>
      <c r="CH43" s="5">
        <v>301715</v>
      </c>
      <c r="CI43" s="5">
        <v>2016456</v>
      </c>
      <c r="CJ43" s="5" t="s">
        <v>5</v>
      </c>
      <c r="CK43" s="5">
        <v>151072</v>
      </c>
      <c r="CL43" s="9" t="s">
        <v>5</v>
      </c>
      <c r="CM43" s="5">
        <v>5491445</v>
      </c>
      <c r="CN43" s="5">
        <v>9140</v>
      </c>
      <c r="CO43" s="5">
        <v>385478</v>
      </c>
      <c r="CP43" s="5">
        <v>2552510</v>
      </c>
      <c r="CQ43" s="5">
        <v>2179495</v>
      </c>
      <c r="CR43" s="5">
        <v>2599267</v>
      </c>
      <c r="CS43" s="5">
        <v>311087</v>
      </c>
      <c r="CT43" s="5">
        <v>2016456</v>
      </c>
      <c r="CU43" s="5" t="s">
        <v>5</v>
      </c>
      <c r="CV43" s="36">
        <v>373015</v>
      </c>
      <c r="CW43" s="9" t="s">
        <v>5</v>
      </c>
      <c r="CX43" s="5">
        <v>15594584</v>
      </c>
      <c r="CY43" s="5">
        <v>40071</v>
      </c>
      <c r="CZ43" s="5">
        <v>1710741</v>
      </c>
      <c r="DA43" s="5">
        <v>8113031</v>
      </c>
      <c r="DB43" s="5">
        <v>7420170</v>
      </c>
      <c r="DC43" s="5">
        <v>5131544</v>
      </c>
      <c r="DD43" s="5">
        <v>1227452</v>
      </c>
      <c r="DE43" s="5">
        <v>8076364</v>
      </c>
      <c r="DF43" s="5" t="s">
        <v>5</v>
      </c>
      <c r="DG43" s="5">
        <v>692861</v>
      </c>
      <c r="DH43" s="5" t="s">
        <v>5</v>
      </c>
    </row>
    <row r="44" spans="1:112" s="6" customFormat="1" x14ac:dyDescent="0.2">
      <c r="A44" s="26">
        <v>14521400</v>
      </c>
      <c r="B44" s="27" t="s">
        <v>40</v>
      </c>
      <c r="C44" s="5">
        <v>460247</v>
      </c>
      <c r="D44" s="5">
        <v>4755</v>
      </c>
      <c r="E44" s="5">
        <v>68501</v>
      </c>
      <c r="F44" s="5">
        <v>242654</v>
      </c>
      <c r="G44" s="5">
        <v>251464</v>
      </c>
      <c r="H44" s="5">
        <v>89686</v>
      </c>
      <c r="I44" s="5">
        <v>40966</v>
      </c>
      <c r="J44" s="5">
        <v>314328</v>
      </c>
      <c r="K44" s="5" t="s">
        <v>5</v>
      </c>
      <c r="L44" s="5">
        <v>-8810</v>
      </c>
      <c r="M44" s="9" t="s">
        <v>5</v>
      </c>
      <c r="N44" s="5">
        <v>553582</v>
      </c>
      <c r="O44" s="5">
        <v>4799</v>
      </c>
      <c r="P44" s="5">
        <v>64996</v>
      </c>
      <c r="Q44" s="5">
        <v>207978</v>
      </c>
      <c r="R44" s="5">
        <v>186201</v>
      </c>
      <c r="S44" s="5">
        <v>258695</v>
      </c>
      <c r="T44" s="5">
        <v>38825</v>
      </c>
      <c r="U44" s="5">
        <v>315048</v>
      </c>
      <c r="V44" s="5" t="s">
        <v>5</v>
      </c>
      <c r="W44" s="5">
        <v>21777</v>
      </c>
      <c r="X44" s="9" t="s">
        <v>5</v>
      </c>
      <c r="Y44" s="5">
        <v>1003687</v>
      </c>
      <c r="Z44" s="5">
        <v>5221</v>
      </c>
      <c r="AA44" s="5">
        <v>88178</v>
      </c>
      <c r="AB44" s="5">
        <v>655993</v>
      </c>
      <c r="AC44" s="5">
        <v>637328</v>
      </c>
      <c r="AD44" s="5">
        <v>231805</v>
      </c>
      <c r="AE44" s="5">
        <v>41095</v>
      </c>
      <c r="AF44" s="5">
        <v>315048</v>
      </c>
      <c r="AG44" s="5" t="s">
        <v>5</v>
      </c>
      <c r="AH44" s="5">
        <v>18665</v>
      </c>
      <c r="AI44" s="9" t="s">
        <v>5</v>
      </c>
      <c r="AJ44" s="5">
        <v>870061</v>
      </c>
      <c r="AK44" s="5">
        <v>5336</v>
      </c>
      <c r="AL44" s="5">
        <v>71791</v>
      </c>
      <c r="AM44" s="5">
        <v>360018</v>
      </c>
      <c r="AN44" s="5">
        <v>242276</v>
      </c>
      <c r="AO44" s="5">
        <v>509896</v>
      </c>
      <c r="AP44" s="5">
        <v>40633</v>
      </c>
      <c r="AQ44" s="5">
        <v>315048</v>
      </c>
      <c r="AR44" s="5" t="s">
        <v>5</v>
      </c>
      <c r="AS44" s="5">
        <v>117742</v>
      </c>
      <c r="AT44" s="9" t="s">
        <v>5</v>
      </c>
      <c r="AU44" s="5">
        <v>2887577</v>
      </c>
      <c r="AV44" s="5">
        <v>20111</v>
      </c>
      <c r="AW44" s="5">
        <v>293466</v>
      </c>
      <c r="AX44" s="5">
        <v>1466643</v>
      </c>
      <c r="AY44" s="5">
        <v>1317269</v>
      </c>
      <c r="AZ44" s="5">
        <v>1090082</v>
      </c>
      <c r="BA44" s="5">
        <v>161519</v>
      </c>
      <c r="BB44" s="5">
        <v>1259472</v>
      </c>
      <c r="BC44" s="5" t="s">
        <v>5</v>
      </c>
      <c r="BD44" s="5">
        <v>149374</v>
      </c>
      <c r="BE44" s="9" t="s">
        <v>5</v>
      </c>
      <c r="BF44" s="5">
        <v>511763</v>
      </c>
      <c r="BG44" s="5">
        <v>4750</v>
      </c>
      <c r="BH44" s="5">
        <v>70474</v>
      </c>
      <c r="BI44" s="5">
        <v>329483</v>
      </c>
      <c r="BJ44" s="5">
        <v>356045</v>
      </c>
      <c r="BK44" s="5">
        <v>33003</v>
      </c>
      <c r="BL44" s="5">
        <v>42058</v>
      </c>
      <c r="BM44" s="5">
        <v>400849</v>
      </c>
      <c r="BN44" s="5" t="s">
        <v>5</v>
      </c>
      <c r="BO44" s="5">
        <v>-26562</v>
      </c>
      <c r="BP44" s="36" t="s">
        <v>5</v>
      </c>
      <c r="BQ44" s="37">
        <v>625233</v>
      </c>
      <c r="BR44" s="32">
        <v>4816</v>
      </c>
      <c r="BS44" s="32">
        <v>68336</v>
      </c>
      <c r="BT44" s="32">
        <v>277162</v>
      </c>
      <c r="BU44" s="32">
        <v>247593</v>
      </c>
      <c r="BV44" s="32">
        <v>264295</v>
      </c>
      <c r="BW44" s="32">
        <v>40241</v>
      </c>
      <c r="BX44" s="32">
        <v>200425</v>
      </c>
      <c r="BY44" s="32" t="s">
        <v>5</v>
      </c>
      <c r="BZ44" s="32">
        <v>29569</v>
      </c>
      <c r="CA44" s="30" t="s">
        <v>5</v>
      </c>
      <c r="CB44" s="5">
        <v>501549</v>
      </c>
      <c r="CC44" s="5">
        <v>5542</v>
      </c>
      <c r="CD44" s="5">
        <v>87548</v>
      </c>
      <c r="CE44" s="5">
        <v>162947</v>
      </c>
      <c r="CF44" s="5">
        <v>138073</v>
      </c>
      <c r="CG44" s="5">
        <v>229094</v>
      </c>
      <c r="CH44" s="5">
        <v>41217</v>
      </c>
      <c r="CI44" s="5">
        <v>276665</v>
      </c>
      <c r="CJ44" s="5" t="s">
        <v>5</v>
      </c>
      <c r="CK44" s="5">
        <v>24874</v>
      </c>
      <c r="CL44" s="9" t="s">
        <v>5</v>
      </c>
      <c r="CM44" s="5">
        <v>838920</v>
      </c>
      <c r="CN44" s="5">
        <v>5176</v>
      </c>
      <c r="CO44" s="5">
        <v>71627</v>
      </c>
      <c r="CP44" s="5">
        <v>208302</v>
      </c>
      <c r="CQ44" s="5">
        <v>179055</v>
      </c>
      <c r="CR44" s="5">
        <v>540541</v>
      </c>
      <c r="CS44" s="5">
        <v>42497</v>
      </c>
      <c r="CT44" s="5">
        <v>276665</v>
      </c>
      <c r="CU44" s="5" t="s">
        <v>5</v>
      </c>
      <c r="CV44" s="36">
        <v>29247</v>
      </c>
      <c r="CW44" s="9" t="s">
        <v>5</v>
      </c>
      <c r="CX44" s="5">
        <v>2477465</v>
      </c>
      <c r="CY44" s="5">
        <v>20284</v>
      </c>
      <c r="CZ44" s="5">
        <v>297985</v>
      </c>
      <c r="DA44" s="5">
        <v>977894</v>
      </c>
      <c r="DB44" s="5">
        <v>920766</v>
      </c>
      <c r="DC44" s="5">
        <v>1066933</v>
      </c>
      <c r="DD44" s="5">
        <v>166013</v>
      </c>
      <c r="DE44" s="5">
        <v>1154604</v>
      </c>
      <c r="DF44" s="5" t="s">
        <v>5</v>
      </c>
      <c r="DG44" s="5">
        <v>57128</v>
      </c>
      <c r="DH44" s="5" t="s">
        <v>5</v>
      </c>
    </row>
    <row r="45" spans="1:112" s="6" customFormat="1" x14ac:dyDescent="0.2">
      <c r="A45" s="26">
        <v>14521410</v>
      </c>
      <c r="B45" s="27" t="s">
        <v>41</v>
      </c>
      <c r="C45" s="5">
        <v>1245031</v>
      </c>
      <c r="D45" s="5">
        <v>3868</v>
      </c>
      <c r="E45" s="5">
        <v>182502</v>
      </c>
      <c r="F45" s="5">
        <v>793637</v>
      </c>
      <c r="G45" s="5">
        <v>678470</v>
      </c>
      <c r="H45" s="5">
        <v>243188</v>
      </c>
      <c r="I45" s="5">
        <v>130982</v>
      </c>
      <c r="J45" s="5">
        <v>492611</v>
      </c>
      <c r="K45" s="5" t="s">
        <v>5</v>
      </c>
      <c r="L45" s="5">
        <v>115167</v>
      </c>
      <c r="M45" s="9" t="s">
        <v>5</v>
      </c>
      <c r="N45" s="5">
        <v>1729251</v>
      </c>
      <c r="O45" s="5">
        <v>3775</v>
      </c>
      <c r="P45" s="5">
        <v>206033</v>
      </c>
      <c r="Q45" s="5">
        <v>755636</v>
      </c>
      <c r="R45" s="5">
        <v>686193</v>
      </c>
      <c r="S45" s="5">
        <v>701464</v>
      </c>
      <c r="T45" s="5">
        <v>124136</v>
      </c>
      <c r="U45" s="5">
        <v>487188</v>
      </c>
      <c r="V45" s="5" t="s">
        <v>5</v>
      </c>
      <c r="W45" s="5">
        <v>69443</v>
      </c>
      <c r="X45" s="9" t="s">
        <v>5</v>
      </c>
      <c r="Y45" s="5">
        <v>2733378</v>
      </c>
      <c r="Z45" s="5">
        <v>4063</v>
      </c>
      <c r="AA45" s="5">
        <v>179197</v>
      </c>
      <c r="AB45" s="5">
        <v>1850093</v>
      </c>
      <c r="AC45" s="5">
        <v>1783975</v>
      </c>
      <c r="AD45" s="5">
        <v>628548</v>
      </c>
      <c r="AE45" s="5">
        <v>131394</v>
      </c>
      <c r="AF45" s="5">
        <v>487188</v>
      </c>
      <c r="AG45" s="5" t="s">
        <v>5</v>
      </c>
      <c r="AH45" s="5">
        <v>66118</v>
      </c>
      <c r="AI45" s="9" t="s">
        <v>5</v>
      </c>
      <c r="AJ45" s="5">
        <v>1839708</v>
      </c>
      <c r="AK45" s="5">
        <v>3650</v>
      </c>
      <c r="AL45" s="5">
        <v>174991</v>
      </c>
      <c r="AM45" s="5">
        <v>467322</v>
      </c>
      <c r="AN45" s="5">
        <v>143556</v>
      </c>
      <c r="AO45" s="5">
        <v>1382606</v>
      </c>
      <c r="AP45" s="5">
        <v>129915</v>
      </c>
      <c r="AQ45" s="5">
        <v>487188</v>
      </c>
      <c r="AR45" s="5" t="s">
        <v>5</v>
      </c>
      <c r="AS45" s="5">
        <v>323766</v>
      </c>
      <c r="AT45" s="9" t="s">
        <v>5</v>
      </c>
      <c r="AU45" s="5">
        <v>7547368</v>
      </c>
      <c r="AV45" s="5">
        <v>15356</v>
      </c>
      <c r="AW45" s="5">
        <v>742723</v>
      </c>
      <c r="AX45" s="5">
        <v>3866688</v>
      </c>
      <c r="AY45" s="5">
        <v>3292194</v>
      </c>
      <c r="AZ45" s="5">
        <v>2955806</v>
      </c>
      <c r="BA45" s="5">
        <v>516427</v>
      </c>
      <c r="BB45" s="5">
        <v>1954175</v>
      </c>
      <c r="BC45" s="5" t="s">
        <v>5</v>
      </c>
      <c r="BD45" s="5">
        <v>574494</v>
      </c>
      <c r="BE45" s="9" t="s">
        <v>5</v>
      </c>
      <c r="BF45" s="5">
        <v>1213765</v>
      </c>
      <c r="BG45" s="5">
        <v>4476</v>
      </c>
      <c r="BH45" s="5">
        <v>189757</v>
      </c>
      <c r="BI45" s="5">
        <v>666376</v>
      </c>
      <c r="BJ45" s="5">
        <v>787368</v>
      </c>
      <c r="BK45" s="5">
        <v>89489</v>
      </c>
      <c r="BL45" s="5">
        <v>136622</v>
      </c>
      <c r="BM45" s="5">
        <v>346225</v>
      </c>
      <c r="BN45" s="5" t="s">
        <v>5</v>
      </c>
      <c r="BO45" s="5">
        <v>-120992</v>
      </c>
      <c r="BP45" s="36" t="s">
        <v>5</v>
      </c>
      <c r="BQ45" s="37">
        <v>2381151</v>
      </c>
      <c r="BR45" s="32">
        <v>3771</v>
      </c>
      <c r="BS45" s="32">
        <v>196168</v>
      </c>
      <c r="BT45" s="32">
        <v>1399607</v>
      </c>
      <c r="BU45" s="32">
        <v>1341299</v>
      </c>
      <c r="BV45" s="32">
        <v>698201</v>
      </c>
      <c r="BW45" s="32">
        <v>134760</v>
      </c>
      <c r="BX45" s="32">
        <v>346225</v>
      </c>
      <c r="BY45" s="32" t="s">
        <v>5</v>
      </c>
      <c r="BZ45" s="32">
        <v>58308</v>
      </c>
      <c r="CA45" s="30" t="s">
        <v>5</v>
      </c>
      <c r="CB45" s="5">
        <v>1535751</v>
      </c>
      <c r="CC45" s="5">
        <v>4223</v>
      </c>
      <c r="CD45" s="5">
        <v>191222</v>
      </c>
      <c r="CE45" s="5">
        <v>676146</v>
      </c>
      <c r="CF45" s="5">
        <v>553645</v>
      </c>
      <c r="CG45" s="5">
        <v>643432</v>
      </c>
      <c r="CH45" s="5">
        <v>138028</v>
      </c>
      <c r="CI45" s="5">
        <v>345978</v>
      </c>
      <c r="CJ45" s="5" t="s">
        <v>5</v>
      </c>
      <c r="CK45" s="5">
        <v>122501</v>
      </c>
      <c r="CL45" s="9" t="s">
        <v>5</v>
      </c>
      <c r="CM45" s="5">
        <v>3537077</v>
      </c>
      <c r="CN45" s="5">
        <v>3649</v>
      </c>
      <c r="CO45" s="5">
        <v>167792</v>
      </c>
      <c r="CP45" s="5">
        <v>1866594</v>
      </c>
      <c r="CQ45" s="5">
        <v>1748304</v>
      </c>
      <c r="CR45" s="5">
        <v>1469849</v>
      </c>
      <c r="CS45" s="5">
        <v>142316</v>
      </c>
      <c r="CT45" s="5">
        <v>345978</v>
      </c>
      <c r="CU45" s="5" t="s">
        <v>5</v>
      </c>
      <c r="CV45" s="36">
        <v>118290</v>
      </c>
      <c r="CW45" s="9" t="s">
        <v>5</v>
      </c>
      <c r="CX45" s="5">
        <v>8667744</v>
      </c>
      <c r="CY45" s="5">
        <v>16119</v>
      </c>
      <c r="CZ45" s="5">
        <v>744939</v>
      </c>
      <c r="DA45" s="5">
        <v>4608723</v>
      </c>
      <c r="DB45" s="5">
        <v>4430616</v>
      </c>
      <c r="DC45" s="5">
        <v>2900971</v>
      </c>
      <c r="DD45" s="5">
        <v>551726</v>
      </c>
      <c r="DE45" s="5">
        <v>1384406</v>
      </c>
      <c r="DF45" s="5" t="s">
        <v>5</v>
      </c>
      <c r="DG45" s="5">
        <v>178107</v>
      </c>
      <c r="DH45" s="5" t="s">
        <v>5</v>
      </c>
    </row>
    <row r="46" spans="1:112" s="6" customFormat="1" x14ac:dyDescent="0.2">
      <c r="A46" s="26">
        <v>14521420</v>
      </c>
      <c r="B46" s="27" t="s">
        <v>42</v>
      </c>
      <c r="C46" s="5">
        <v>724022</v>
      </c>
      <c r="D46" s="5">
        <v>1464</v>
      </c>
      <c r="E46" s="5">
        <v>59328</v>
      </c>
      <c r="F46" s="5">
        <v>581000</v>
      </c>
      <c r="G46" s="5">
        <v>552720</v>
      </c>
      <c r="H46" s="5">
        <v>28280</v>
      </c>
      <c r="I46" s="5">
        <v>81667</v>
      </c>
      <c r="J46" s="5" t="s">
        <v>5</v>
      </c>
      <c r="K46" s="5" t="s">
        <v>5</v>
      </c>
      <c r="L46" s="5">
        <v>28280</v>
      </c>
      <c r="M46" s="9">
        <v>554822</v>
      </c>
      <c r="N46" s="5">
        <v>758131</v>
      </c>
      <c r="O46" s="5">
        <v>2517</v>
      </c>
      <c r="P46" s="5">
        <v>57618</v>
      </c>
      <c r="Q46" s="5">
        <v>539817</v>
      </c>
      <c r="R46" s="5">
        <v>457310</v>
      </c>
      <c r="S46" s="5">
        <v>161202</v>
      </c>
      <c r="T46" s="5">
        <v>77398</v>
      </c>
      <c r="U46" s="5" t="s">
        <v>5</v>
      </c>
      <c r="V46" s="5" t="s">
        <v>5</v>
      </c>
      <c r="W46" s="5">
        <v>82507</v>
      </c>
      <c r="X46" s="9">
        <v>740272</v>
      </c>
      <c r="Y46" s="5">
        <v>590753</v>
      </c>
      <c r="Z46" s="5">
        <v>1684</v>
      </c>
      <c r="AA46" s="5">
        <v>55773</v>
      </c>
      <c r="AB46" s="5">
        <v>394140</v>
      </c>
      <c r="AC46" s="5">
        <v>343757</v>
      </c>
      <c r="AD46" s="5">
        <v>107260</v>
      </c>
      <c r="AE46" s="5">
        <v>81923</v>
      </c>
      <c r="AF46" s="5" t="s">
        <v>5</v>
      </c>
      <c r="AG46" s="5" t="s">
        <v>5</v>
      </c>
      <c r="AH46" s="5">
        <v>50383</v>
      </c>
      <c r="AI46" s="9">
        <v>555204</v>
      </c>
      <c r="AJ46" s="5">
        <v>780968</v>
      </c>
      <c r="AK46" s="5">
        <v>1447</v>
      </c>
      <c r="AL46" s="5">
        <v>54941</v>
      </c>
      <c r="AM46" s="5">
        <v>480858</v>
      </c>
      <c r="AN46" s="5">
        <v>407285</v>
      </c>
      <c r="AO46" s="5">
        <v>235938</v>
      </c>
      <c r="AP46" s="5">
        <v>81001</v>
      </c>
      <c r="AQ46" s="5" t="s">
        <v>5</v>
      </c>
      <c r="AR46" s="5" t="s">
        <v>5</v>
      </c>
      <c r="AS46" s="5">
        <v>73573</v>
      </c>
      <c r="AT46" s="9">
        <v>555204</v>
      </c>
      <c r="AU46" s="5">
        <v>2853874</v>
      </c>
      <c r="AV46" s="5">
        <v>7112</v>
      </c>
      <c r="AW46" s="5">
        <v>227660</v>
      </c>
      <c r="AX46" s="5">
        <v>1995815</v>
      </c>
      <c r="AY46" s="5">
        <v>1761072</v>
      </c>
      <c r="AZ46" s="5">
        <v>532680</v>
      </c>
      <c r="BA46" s="5">
        <v>321989</v>
      </c>
      <c r="BB46" s="5" t="s">
        <v>5</v>
      </c>
      <c r="BC46" s="5" t="s">
        <v>5</v>
      </c>
      <c r="BD46" s="5">
        <v>234743</v>
      </c>
      <c r="BE46" s="9">
        <v>2405502</v>
      </c>
      <c r="BF46" s="5">
        <v>969915</v>
      </c>
      <c r="BG46" s="5">
        <v>1483</v>
      </c>
      <c r="BH46" s="5">
        <v>55534</v>
      </c>
      <c r="BI46" s="5">
        <v>819547</v>
      </c>
      <c r="BJ46" s="5">
        <v>811453</v>
      </c>
      <c r="BK46" s="5">
        <v>15271</v>
      </c>
      <c r="BL46" s="5">
        <v>86057</v>
      </c>
      <c r="BM46" s="5" t="s">
        <v>5</v>
      </c>
      <c r="BN46" s="5" t="s">
        <v>5</v>
      </c>
      <c r="BO46" s="5">
        <v>8094</v>
      </c>
      <c r="BP46" s="36">
        <v>183358</v>
      </c>
      <c r="BQ46" s="37">
        <v>-126452</v>
      </c>
      <c r="BR46" s="32">
        <v>1528</v>
      </c>
      <c r="BS46" s="32">
        <v>57438</v>
      </c>
      <c r="BT46" s="32">
        <v>-317776</v>
      </c>
      <c r="BU46" s="32">
        <v>-394267</v>
      </c>
      <c r="BV46" s="32">
        <v>120124</v>
      </c>
      <c r="BW46" s="32">
        <v>86501</v>
      </c>
      <c r="BX46" s="32" t="s">
        <v>5</v>
      </c>
      <c r="BY46" s="32" t="s">
        <v>5</v>
      </c>
      <c r="BZ46" s="32">
        <v>76491</v>
      </c>
      <c r="CA46" s="30">
        <v>183358</v>
      </c>
      <c r="CB46" s="5">
        <v>750872</v>
      </c>
      <c r="CC46" s="5">
        <v>694</v>
      </c>
      <c r="CD46" s="5">
        <v>54594</v>
      </c>
      <c r="CE46" s="5">
        <v>469943</v>
      </c>
      <c r="CF46" s="5">
        <v>499602</v>
      </c>
      <c r="CG46" s="5">
        <v>107281</v>
      </c>
      <c r="CH46" s="5">
        <v>88599</v>
      </c>
      <c r="CI46" s="5" t="s">
        <v>5</v>
      </c>
      <c r="CJ46" s="5" t="s">
        <v>5</v>
      </c>
      <c r="CK46" s="5">
        <v>-29659</v>
      </c>
      <c r="CL46" s="9">
        <v>183803</v>
      </c>
      <c r="CM46" s="5">
        <v>686973</v>
      </c>
      <c r="CN46" s="5">
        <v>1466</v>
      </c>
      <c r="CO46" s="5">
        <v>54688</v>
      </c>
      <c r="CP46" s="5">
        <v>378070</v>
      </c>
      <c r="CQ46" s="5">
        <v>290347</v>
      </c>
      <c r="CR46" s="5">
        <v>249137</v>
      </c>
      <c r="CS46" s="5">
        <v>91351</v>
      </c>
      <c r="CT46" s="5" t="s">
        <v>5</v>
      </c>
      <c r="CU46" s="5" t="s">
        <v>5</v>
      </c>
      <c r="CV46" s="36">
        <v>87723</v>
      </c>
      <c r="CW46" s="9">
        <v>183803</v>
      </c>
      <c r="CX46" s="5">
        <v>2281308</v>
      </c>
      <c r="CY46" s="5">
        <v>5171</v>
      </c>
      <c r="CZ46" s="5">
        <v>222254</v>
      </c>
      <c r="DA46" s="5">
        <v>1349784</v>
      </c>
      <c r="DB46" s="5">
        <v>1207135</v>
      </c>
      <c r="DC46" s="5">
        <v>491813</v>
      </c>
      <c r="DD46" s="5">
        <v>352508</v>
      </c>
      <c r="DE46" s="5" t="s">
        <v>5</v>
      </c>
      <c r="DF46" s="5" t="s">
        <v>5</v>
      </c>
      <c r="DG46" s="5">
        <v>142649</v>
      </c>
      <c r="DH46" s="5">
        <v>734322</v>
      </c>
    </row>
    <row r="47" spans="1:112" s="6" customFormat="1" x14ac:dyDescent="0.2">
      <c r="A47" s="26">
        <v>14521430</v>
      </c>
      <c r="B47" s="27" t="s">
        <v>43</v>
      </c>
      <c r="C47" s="5">
        <v>318963</v>
      </c>
      <c r="D47" s="5">
        <v>909</v>
      </c>
      <c r="E47" s="5">
        <v>77329</v>
      </c>
      <c r="F47" s="5">
        <v>108585</v>
      </c>
      <c r="G47" s="5">
        <v>108019</v>
      </c>
      <c r="H47" s="5">
        <v>77723</v>
      </c>
      <c r="I47" s="5">
        <v>52869</v>
      </c>
      <c r="J47" s="5">
        <v>174886</v>
      </c>
      <c r="K47" s="5" t="s">
        <v>5</v>
      </c>
      <c r="L47" s="5">
        <v>566</v>
      </c>
      <c r="M47" s="9" t="s">
        <v>5</v>
      </c>
      <c r="N47" s="5">
        <v>363052</v>
      </c>
      <c r="O47" s="5">
        <v>1100</v>
      </c>
      <c r="P47" s="5">
        <v>92570</v>
      </c>
      <c r="Q47" s="5">
        <v>3405</v>
      </c>
      <c r="R47" s="5">
        <v>-6096</v>
      </c>
      <c r="S47" s="5">
        <v>224188</v>
      </c>
      <c r="T47" s="5">
        <v>50106</v>
      </c>
      <c r="U47" s="5">
        <v>167027</v>
      </c>
      <c r="V47" s="5" t="s">
        <v>5</v>
      </c>
      <c r="W47" s="5">
        <v>9501</v>
      </c>
      <c r="X47" s="9" t="s">
        <v>5</v>
      </c>
      <c r="Y47" s="5">
        <v>517515</v>
      </c>
      <c r="Z47" s="5">
        <v>945</v>
      </c>
      <c r="AA47" s="5">
        <v>81223</v>
      </c>
      <c r="AB47" s="5">
        <v>179109</v>
      </c>
      <c r="AC47" s="5">
        <v>178811</v>
      </c>
      <c r="AD47" s="5">
        <v>200885</v>
      </c>
      <c r="AE47" s="5">
        <v>53035</v>
      </c>
      <c r="AF47" s="5">
        <v>167027</v>
      </c>
      <c r="AG47" s="5" t="s">
        <v>5</v>
      </c>
      <c r="AH47" s="5">
        <v>298</v>
      </c>
      <c r="AI47" s="9" t="s">
        <v>5</v>
      </c>
      <c r="AJ47" s="5">
        <v>653028</v>
      </c>
      <c r="AK47" s="5">
        <v>835</v>
      </c>
      <c r="AL47" s="5">
        <v>78501</v>
      </c>
      <c r="AM47" s="5">
        <v>110502</v>
      </c>
      <c r="AN47" s="5">
        <v>79158</v>
      </c>
      <c r="AO47" s="5">
        <v>441882</v>
      </c>
      <c r="AP47" s="5">
        <v>52438</v>
      </c>
      <c r="AQ47" s="5">
        <v>167027</v>
      </c>
      <c r="AR47" s="5" t="s">
        <v>5</v>
      </c>
      <c r="AS47" s="5">
        <v>31344</v>
      </c>
      <c r="AT47" s="9" t="s">
        <v>5</v>
      </c>
      <c r="AU47" s="5">
        <v>1852558</v>
      </c>
      <c r="AV47" s="5">
        <v>3789</v>
      </c>
      <c r="AW47" s="5">
        <v>329623</v>
      </c>
      <c r="AX47" s="5">
        <v>401601</v>
      </c>
      <c r="AY47" s="5">
        <v>359892</v>
      </c>
      <c r="AZ47" s="5">
        <v>944678</v>
      </c>
      <c r="BA47" s="5">
        <v>208448</v>
      </c>
      <c r="BB47" s="5">
        <v>675967</v>
      </c>
      <c r="BC47" s="5" t="s">
        <v>5</v>
      </c>
      <c r="BD47" s="5">
        <v>41709</v>
      </c>
      <c r="BE47" s="9" t="s">
        <v>5</v>
      </c>
      <c r="BF47" s="5">
        <v>360891</v>
      </c>
      <c r="BG47" s="5">
        <v>881</v>
      </c>
      <c r="BH47" s="5">
        <v>85237</v>
      </c>
      <c r="BI47" s="5">
        <v>185915</v>
      </c>
      <c r="BJ47" s="5">
        <v>191918</v>
      </c>
      <c r="BK47" s="5">
        <v>28601</v>
      </c>
      <c r="BL47" s="5">
        <v>51531</v>
      </c>
      <c r="BM47" s="5">
        <v>234393</v>
      </c>
      <c r="BN47" s="5" t="s">
        <v>5</v>
      </c>
      <c r="BO47" s="5">
        <v>-6003</v>
      </c>
      <c r="BP47" s="36" t="s">
        <v>5</v>
      </c>
      <c r="BQ47" s="37">
        <v>465668</v>
      </c>
      <c r="BR47" s="32">
        <v>1095</v>
      </c>
      <c r="BS47" s="32">
        <v>86885</v>
      </c>
      <c r="BT47" s="32">
        <v>122733</v>
      </c>
      <c r="BU47" s="32">
        <v>106465</v>
      </c>
      <c r="BV47" s="32">
        <v>226209</v>
      </c>
      <c r="BW47" s="32">
        <v>44139</v>
      </c>
      <c r="BX47" s="32">
        <v>239825</v>
      </c>
      <c r="BY47" s="32" t="s">
        <v>5</v>
      </c>
      <c r="BZ47" s="32">
        <v>16268</v>
      </c>
      <c r="CA47" s="30" t="s">
        <v>5</v>
      </c>
      <c r="CB47" s="5">
        <v>615438</v>
      </c>
      <c r="CC47" s="5">
        <v>978</v>
      </c>
      <c r="CD47" s="5">
        <v>81248</v>
      </c>
      <c r="CE47" s="5">
        <v>297116</v>
      </c>
      <c r="CF47" s="5">
        <v>286377</v>
      </c>
      <c r="CG47" s="5">
        <v>199141</v>
      </c>
      <c r="CH47" s="5">
        <v>45209</v>
      </c>
      <c r="CI47" s="5">
        <v>231012</v>
      </c>
      <c r="CJ47" s="5" t="s">
        <v>5</v>
      </c>
      <c r="CK47" s="5">
        <v>10739</v>
      </c>
      <c r="CL47" s="9" t="s">
        <v>5</v>
      </c>
      <c r="CM47" s="5">
        <v>839454</v>
      </c>
      <c r="CN47" s="5">
        <v>835</v>
      </c>
      <c r="CO47" s="5">
        <v>78107</v>
      </c>
      <c r="CP47" s="5">
        <v>299785</v>
      </c>
      <c r="CQ47" s="5">
        <v>247790</v>
      </c>
      <c r="CR47" s="5">
        <v>465999</v>
      </c>
      <c r="CS47" s="5">
        <v>46613</v>
      </c>
      <c r="CT47" s="5">
        <v>236443</v>
      </c>
      <c r="CU47" s="5" t="s">
        <v>5</v>
      </c>
      <c r="CV47" s="36">
        <v>51995</v>
      </c>
      <c r="CW47" s="9" t="s">
        <v>5</v>
      </c>
      <c r="CX47" s="5">
        <v>2281451</v>
      </c>
      <c r="CY47" s="5">
        <v>3789</v>
      </c>
      <c r="CZ47" s="5">
        <v>331477</v>
      </c>
      <c r="DA47" s="5">
        <v>905549</v>
      </c>
      <c r="DB47" s="5">
        <v>832550</v>
      </c>
      <c r="DC47" s="5">
        <v>919950</v>
      </c>
      <c r="DD47" s="5">
        <v>187492</v>
      </c>
      <c r="DE47" s="5">
        <v>941673</v>
      </c>
      <c r="DF47" s="5" t="s">
        <v>5</v>
      </c>
      <c r="DG47" s="5">
        <v>72999</v>
      </c>
      <c r="DH47" s="5" t="s">
        <v>5</v>
      </c>
    </row>
    <row r="48" spans="1:112" s="6" customFormat="1" x14ac:dyDescent="0.2">
      <c r="A48" s="26">
        <v>14521440</v>
      </c>
      <c r="B48" s="27" t="s">
        <v>44</v>
      </c>
      <c r="C48" s="5">
        <v>531811</v>
      </c>
      <c r="D48" s="5">
        <v>1678</v>
      </c>
      <c r="E48" s="5">
        <v>127756</v>
      </c>
      <c r="F48" s="5">
        <v>273019</v>
      </c>
      <c r="G48" s="5">
        <v>279341</v>
      </c>
      <c r="H48" s="5">
        <v>55295</v>
      </c>
      <c r="I48" s="5">
        <v>41406</v>
      </c>
      <c r="J48" s="5">
        <v>9110</v>
      </c>
      <c r="K48" s="5" t="s">
        <v>5</v>
      </c>
      <c r="L48" s="5">
        <v>-6322</v>
      </c>
      <c r="M48" s="9" t="s">
        <v>5</v>
      </c>
      <c r="N48" s="5">
        <v>621164</v>
      </c>
      <c r="O48" s="5">
        <v>2109</v>
      </c>
      <c r="P48" s="5">
        <v>140498</v>
      </c>
      <c r="Q48" s="5">
        <v>302261</v>
      </c>
      <c r="R48" s="5">
        <v>278372</v>
      </c>
      <c r="S48" s="5">
        <v>159497</v>
      </c>
      <c r="T48" s="5">
        <v>39242</v>
      </c>
      <c r="U48" s="5">
        <v>8094</v>
      </c>
      <c r="V48" s="5" t="s">
        <v>5</v>
      </c>
      <c r="W48" s="5">
        <v>23889</v>
      </c>
      <c r="X48" s="9" t="s">
        <v>5</v>
      </c>
      <c r="Y48" s="5">
        <v>569792</v>
      </c>
      <c r="Z48" s="5">
        <v>1885</v>
      </c>
      <c r="AA48" s="5">
        <v>130359</v>
      </c>
      <c r="AB48" s="5">
        <v>279357</v>
      </c>
      <c r="AC48" s="5">
        <v>252909</v>
      </c>
      <c r="AD48" s="5">
        <v>142917</v>
      </c>
      <c r="AE48" s="5">
        <v>41536</v>
      </c>
      <c r="AF48" s="5">
        <v>8094</v>
      </c>
      <c r="AG48" s="5" t="s">
        <v>5</v>
      </c>
      <c r="AH48" s="5">
        <v>26448</v>
      </c>
      <c r="AI48" s="9" t="s">
        <v>5</v>
      </c>
      <c r="AJ48" s="5">
        <v>501884</v>
      </c>
      <c r="AK48" s="5">
        <v>1647</v>
      </c>
      <c r="AL48" s="5">
        <v>120139</v>
      </c>
      <c r="AM48" s="5">
        <v>73516</v>
      </c>
      <c r="AN48" s="5">
        <v>24629</v>
      </c>
      <c r="AO48" s="5">
        <v>314373</v>
      </c>
      <c r="AP48" s="5">
        <v>41069</v>
      </c>
      <c r="AQ48" s="5">
        <v>8094</v>
      </c>
      <c r="AR48" s="5" t="s">
        <v>5</v>
      </c>
      <c r="AS48" s="5">
        <v>48887</v>
      </c>
      <c r="AT48" s="9" t="s">
        <v>5</v>
      </c>
      <c r="AU48" s="5">
        <v>2224651</v>
      </c>
      <c r="AV48" s="5">
        <v>7319</v>
      </c>
      <c r="AW48" s="5">
        <v>518752</v>
      </c>
      <c r="AX48" s="5">
        <v>928153</v>
      </c>
      <c r="AY48" s="5">
        <v>835251</v>
      </c>
      <c r="AZ48" s="5">
        <v>672082</v>
      </c>
      <c r="BA48" s="5">
        <v>163253</v>
      </c>
      <c r="BB48" s="5">
        <v>33392</v>
      </c>
      <c r="BC48" s="5" t="s">
        <v>5</v>
      </c>
      <c r="BD48" s="5">
        <v>92902</v>
      </c>
      <c r="BE48" s="9" t="s">
        <v>5</v>
      </c>
      <c r="BF48" s="5">
        <v>396914</v>
      </c>
      <c r="BG48" s="5">
        <v>1688</v>
      </c>
      <c r="BH48" s="5">
        <v>125867</v>
      </c>
      <c r="BI48" s="5">
        <v>159337</v>
      </c>
      <c r="BJ48" s="5">
        <v>177348</v>
      </c>
      <c r="BK48" s="5">
        <v>20348</v>
      </c>
      <c r="BL48" s="5">
        <v>43828</v>
      </c>
      <c r="BM48" s="5" t="s">
        <v>5</v>
      </c>
      <c r="BN48" s="5" t="s">
        <v>5</v>
      </c>
      <c r="BO48" s="5">
        <v>-18011</v>
      </c>
      <c r="BP48" s="36">
        <v>48559</v>
      </c>
      <c r="BQ48" s="37">
        <v>414172</v>
      </c>
      <c r="BR48" s="32">
        <v>1993</v>
      </c>
      <c r="BS48" s="32">
        <v>141926</v>
      </c>
      <c r="BT48" s="32">
        <v>72422</v>
      </c>
      <c r="BU48" s="32">
        <v>58480</v>
      </c>
      <c r="BV48" s="32">
        <v>166751</v>
      </c>
      <c r="BW48" s="32">
        <v>44415</v>
      </c>
      <c r="BX48" s="32" t="s">
        <v>5</v>
      </c>
      <c r="BY48" s="32" t="s">
        <v>5</v>
      </c>
      <c r="BZ48" s="32">
        <v>13942</v>
      </c>
      <c r="CA48" s="30">
        <v>48559</v>
      </c>
      <c r="CB48" s="5">
        <v>531901</v>
      </c>
      <c r="CC48" s="5">
        <v>1987</v>
      </c>
      <c r="CD48" s="5">
        <v>129143</v>
      </c>
      <c r="CE48" s="5">
        <v>213221</v>
      </c>
      <c r="CF48" s="5">
        <v>206884</v>
      </c>
      <c r="CG48" s="5">
        <v>148403</v>
      </c>
      <c r="CH48" s="5">
        <v>45492</v>
      </c>
      <c r="CI48" s="5" t="s">
        <v>5</v>
      </c>
      <c r="CJ48" s="5" t="s">
        <v>5</v>
      </c>
      <c r="CK48" s="5">
        <v>6337</v>
      </c>
      <c r="CL48" s="9">
        <v>49209</v>
      </c>
      <c r="CM48" s="5">
        <v>626367</v>
      </c>
      <c r="CN48" s="5">
        <v>1674</v>
      </c>
      <c r="CO48" s="5">
        <v>120939</v>
      </c>
      <c r="CP48" s="5">
        <v>148909</v>
      </c>
      <c r="CQ48" s="5">
        <v>111595</v>
      </c>
      <c r="CR48" s="5">
        <v>345273</v>
      </c>
      <c r="CS48" s="5">
        <v>46905</v>
      </c>
      <c r="CT48" s="5" t="s">
        <v>5</v>
      </c>
      <c r="CU48" s="5" t="s">
        <v>5</v>
      </c>
      <c r="CV48" s="36">
        <v>37314</v>
      </c>
      <c r="CW48" s="9">
        <v>49209</v>
      </c>
      <c r="CX48" s="5">
        <v>1969354</v>
      </c>
      <c r="CY48" s="5">
        <v>7342</v>
      </c>
      <c r="CZ48" s="5">
        <v>517875</v>
      </c>
      <c r="DA48" s="5">
        <v>593889</v>
      </c>
      <c r="DB48" s="5">
        <v>554307</v>
      </c>
      <c r="DC48" s="5">
        <v>680775</v>
      </c>
      <c r="DD48" s="5">
        <v>180640</v>
      </c>
      <c r="DE48" s="5" t="s">
        <v>5</v>
      </c>
      <c r="DF48" s="5" t="s">
        <v>5</v>
      </c>
      <c r="DG48" s="5">
        <v>39582</v>
      </c>
      <c r="DH48" s="5">
        <v>195536</v>
      </c>
    </row>
    <row r="49" spans="1:112" s="6" customFormat="1" x14ac:dyDescent="0.2">
      <c r="A49" s="26">
        <v>14521450</v>
      </c>
      <c r="B49" s="27" t="s">
        <v>45</v>
      </c>
      <c r="C49" s="5">
        <v>1233163</v>
      </c>
      <c r="D49" s="5">
        <v>3501</v>
      </c>
      <c r="E49" s="5">
        <v>220585</v>
      </c>
      <c r="F49" s="5">
        <v>535951</v>
      </c>
      <c r="G49" s="5">
        <v>515496</v>
      </c>
      <c r="H49" s="5">
        <v>320539</v>
      </c>
      <c r="I49" s="5">
        <v>168223</v>
      </c>
      <c r="J49" s="5">
        <v>1463949</v>
      </c>
      <c r="K49" s="5" t="s">
        <v>5</v>
      </c>
      <c r="L49" s="5">
        <v>20455</v>
      </c>
      <c r="M49" s="9" t="s">
        <v>5</v>
      </c>
      <c r="N49" s="5">
        <v>2104410</v>
      </c>
      <c r="O49" s="5">
        <v>3689</v>
      </c>
      <c r="P49" s="5">
        <v>320253</v>
      </c>
      <c r="Q49" s="5">
        <v>718501</v>
      </c>
      <c r="R49" s="5">
        <v>670403</v>
      </c>
      <c r="S49" s="5">
        <v>924581</v>
      </c>
      <c r="T49" s="5">
        <v>159430</v>
      </c>
      <c r="U49" s="5">
        <v>1456664</v>
      </c>
      <c r="V49" s="5" t="s">
        <v>5</v>
      </c>
      <c r="W49" s="5">
        <v>48098</v>
      </c>
      <c r="X49" s="9" t="s">
        <v>5</v>
      </c>
      <c r="Y49" s="5">
        <v>2077389</v>
      </c>
      <c r="Z49" s="5">
        <v>3958</v>
      </c>
      <c r="AA49" s="5">
        <v>257864</v>
      </c>
      <c r="AB49" s="5">
        <v>880337</v>
      </c>
      <c r="AC49" s="5">
        <v>815856</v>
      </c>
      <c r="AD49" s="5">
        <v>828473</v>
      </c>
      <c r="AE49" s="5">
        <v>168752</v>
      </c>
      <c r="AF49" s="5">
        <v>1456664</v>
      </c>
      <c r="AG49" s="5" t="s">
        <v>5</v>
      </c>
      <c r="AH49" s="5">
        <v>64481</v>
      </c>
      <c r="AI49" s="9" t="s">
        <v>5</v>
      </c>
      <c r="AJ49" s="5">
        <v>2825822</v>
      </c>
      <c r="AK49" s="5">
        <v>2570</v>
      </c>
      <c r="AL49" s="5">
        <v>211430</v>
      </c>
      <c r="AM49" s="5">
        <v>777779</v>
      </c>
      <c r="AN49" s="5">
        <v>619770</v>
      </c>
      <c r="AO49" s="5">
        <v>1822376</v>
      </c>
      <c r="AP49" s="5">
        <v>166852</v>
      </c>
      <c r="AQ49" s="5">
        <v>1456664</v>
      </c>
      <c r="AR49" s="5" t="s">
        <v>5</v>
      </c>
      <c r="AS49" s="5">
        <v>158009</v>
      </c>
      <c r="AT49" s="9" t="s">
        <v>5</v>
      </c>
      <c r="AU49" s="5">
        <v>8240784</v>
      </c>
      <c r="AV49" s="5">
        <v>13718</v>
      </c>
      <c r="AW49" s="5">
        <v>1010132</v>
      </c>
      <c r="AX49" s="5">
        <v>2912568</v>
      </c>
      <c r="AY49" s="5">
        <v>2621525</v>
      </c>
      <c r="AZ49" s="5">
        <v>3895969</v>
      </c>
      <c r="BA49" s="5">
        <v>663257</v>
      </c>
      <c r="BB49" s="5">
        <v>5833941</v>
      </c>
      <c r="BC49" s="5" t="s">
        <v>5</v>
      </c>
      <c r="BD49" s="5">
        <v>291043</v>
      </c>
      <c r="BE49" s="9" t="s">
        <v>5</v>
      </c>
      <c r="BF49" s="5">
        <v>1773287</v>
      </c>
      <c r="BG49" s="5">
        <v>3443</v>
      </c>
      <c r="BH49" s="5">
        <v>235432</v>
      </c>
      <c r="BI49" s="5">
        <v>1238548</v>
      </c>
      <c r="BJ49" s="5">
        <v>1247752</v>
      </c>
      <c r="BK49" s="5">
        <v>117953</v>
      </c>
      <c r="BL49" s="5">
        <v>165827</v>
      </c>
      <c r="BM49" s="5">
        <v>1444530</v>
      </c>
      <c r="BN49" s="5" t="s">
        <v>5</v>
      </c>
      <c r="BO49" s="5">
        <v>-9204</v>
      </c>
      <c r="BP49" s="36" t="s">
        <v>5</v>
      </c>
      <c r="BQ49" s="37">
        <v>2221896</v>
      </c>
      <c r="BR49" s="32">
        <v>3525</v>
      </c>
      <c r="BS49" s="32">
        <v>317092</v>
      </c>
      <c r="BT49" s="32">
        <v>882328</v>
      </c>
      <c r="BU49" s="32">
        <v>771176</v>
      </c>
      <c r="BV49" s="32">
        <v>957144</v>
      </c>
      <c r="BW49" s="32">
        <v>145724</v>
      </c>
      <c r="BX49" s="32">
        <v>1444530</v>
      </c>
      <c r="BY49" s="32" t="s">
        <v>5</v>
      </c>
      <c r="BZ49" s="32">
        <v>111152</v>
      </c>
      <c r="CA49" s="30" t="s">
        <v>5</v>
      </c>
      <c r="CB49" s="5">
        <v>2044211</v>
      </c>
      <c r="CC49" s="5">
        <v>3830</v>
      </c>
      <c r="CD49" s="5">
        <v>224690</v>
      </c>
      <c r="CE49" s="5">
        <v>899969</v>
      </c>
      <c r="CF49" s="5">
        <v>820786</v>
      </c>
      <c r="CG49" s="5">
        <v>841263</v>
      </c>
      <c r="CH49" s="5">
        <v>149258</v>
      </c>
      <c r="CI49" s="5">
        <v>1428411</v>
      </c>
      <c r="CJ49" s="5" t="s">
        <v>5</v>
      </c>
      <c r="CK49" s="5">
        <v>79183</v>
      </c>
      <c r="CL49" s="9" t="s">
        <v>5</v>
      </c>
      <c r="CM49" s="5">
        <v>3116246</v>
      </c>
      <c r="CN49" s="5">
        <v>3149</v>
      </c>
      <c r="CO49" s="5">
        <v>233244</v>
      </c>
      <c r="CP49" s="5">
        <v>915059</v>
      </c>
      <c r="CQ49" s="5">
        <v>753526</v>
      </c>
      <c r="CR49" s="5">
        <v>1970276</v>
      </c>
      <c r="CS49" s="5">
        <v>153894</v>
      </c>
      <c r="CT49" s="5">
        <v>1428411</v>
      </c>
      <c r="CU49" s="5" t="s">
        <v>5</v>
      </c>
      <c r="CV49" s="36">
        <v>161533</v>
      </c>
      <c r="CW49" s="9" t="s">
        <v>5</v>
      </c>
      <c r="CX49" s="5">
        <v>9155640</v>
      </c>
      <c r="CY49" s="5">
        <v>13947</v>
      </c>
      <c r="CZ49" s="5">
        <v>1010458</v>
      </c>
      <c r="DA49" s="5">
        <v>3935904</v>
      </c>
      <c r="DB49" s="5">
        <v>3593240</v>
      </c>
      <c r="DC49" s="5">
        <v>3886636</v>
      </c>
      <c r="DD49" s="5">
        <v>614703</v>
      </c>
      <c r="DE49" s="5">
        <v>5745882</v>
      </c>
      <c r="DF49" s="5" t="s">
        <v>5</v>
      </c>
      <c r="DG49" s="5">
        <v>342664</v>
      </c>
      <c r="DH49" s="5" t="s">
        <v>5</v>
      </c>
    </row>
    <row r="50" spans="1:112" s="6" customFormat="1" x14ac:dyDescent="0.2">
      <c r="A50" s="26">
        <v>14521460</v>
      </c>
      <c r="B50" s="27" t="s">
        <v>46</v>
      </c>
      <c r="C50" s="5">
        <v>2083966</v>
      </c>
      <c r="D50" s="5">
        <v>11426</v>
      </c>
      <c r="E50" s="5">
        <v>252723</v>
      </c>
      <c r="F50" s="5">
        <v>1329934</v>
      </c>
      <c r="G50" s="5">
        <v>1333764</v>
      </c>
      <c r="H50" s="5">
        <v>248859</v>
      </c>
      <c r="I50" s="5">
        <v>234896</v>
      </c>
      <c r="J50" s="5">
        <v>630902</v>
      </c>
      <c r="K50" s="5" t="s">
        <v>5</v>
      </c>
      <c r="L50" s="5">
        <v>-3830</v>
      </c>
      <c r="M50" s="9" t="s">
        <v>5</v>
      </c>
      <c r="N50" s="5">
        <v>1523986</v>
      </c>
      <c r="O50" s="5">
        <v>15404</v>
      </c>
      <c r="P50" s="5">
        <v>340493</v>
      </c>
      <c r="Q50" s="5">
        <v>340052</v>
      </c>
      <c r="R50" s="5">
        <v>226522</v>
      </c>
      <c r="S50" s="5">
        <v>717824</v>
      </c>
      <c r="T50" s="5">
        <v>222619</v>
      </c>
      <c r="U50" s="5">
        <v>616051</v>
      </c>
      <c r="V50" s="5" t="s">
        <v>5</v>
      </c>
      <c r="W50" s="5">
        <v>113530</v>
      </c>
      <c r="X50" s="9" t="s">
        <v>5</v>
      </c>
      <c r="Y50" s="5">
        <v>2459087</v>
      </c>
      <c r="Z50" s="5">
        <v>12567</v>
      </c>
      <c r="AA50" s="5">
        <v>286433</v>
      </c>
      <c r="AB50" s="5">
        <v>1293736</v>
      </c>
      <c r="AC50" s="5">
        <v>1264708</v>
      </c>
      <c r="AD50" s="5">
        <v>643208</v>
      </c>
      <c r="AE50" s="5">
        <v>235634</v>
      </c>
      <c r="AF50" s="5">
        <v>616051</v>
      </c>
      <c r="AG50" s="5" t="s">
        <v>5</v>
      </c>
      <c r="AH50" s="5">
        <v>29028</v>
      </c>
      <c r="AI50" s="9" t="s">
        <v>5</v>
      </c>
      <c r="AJ50" s="5">
        <v>3367934</v>
      </c>
      <c r="AK50" s="5">
        <v>10492</v>
      </c>
      <c r="AL50" s="5">
        <v>258813</v>
      </c>
      <c r="AM50" s="5">
        <v>1666022</v>
      </c>
      <c r="AN50" s="5">
        <v>1445141</v>
      </c>
      <c r="AO50" s="5">
        <v>1414853</v>
      </c>
      <c r="AP50" s="5">
        <v>232982</v>
      </c>
      <c r="AQ50" s="5">
        <v>616051</v>
      </c>
      <c r="AR50" s="5" t="s">
        <v>5</v>
      </c>
      <c r="AS50" s="5">
        <v>220881</v>
      </c>
      <c r="AT50" s="9" t="s">
        <v>5</v>
      </c>
      <c r="AU50" s="5">
        <v>9434973</v>
      </c>
      <c r="AV50" s="5">
        <v>49889</v>
      </c>
      <c r="AW50" s="5">
        <v>1138462</v>
      </c>
      <c r="AX50" s="5">
        <v>4629744</v>
      </c>
      <c r="AY50" s="5">
        <v>4270135</v>
      </c>
      <c r="AZ50" s="5">
        <v>3024744</v>
      </c>
      <c r="BA50" s="5">
        <v>926131</v>
      </c>
      <c r="BB50" s="5">
        <v>2479055</v>
      </c>
      <c r="BC50" s="5" t="s">
        <v>5</v>
      </c>
      <c r="BD50" s="5">
        <v>359609</v>
      </c>
      <c r="BE50" s="9" t="s">
        <v>5</v>
      </c>
      <c r="BF50" s="5">
        <v>1920236</v>
      </c>
      <c r="BG50" s="5">
        <v>11478</v>
      </c>
      <c r="BH50" s="5">
        <v>271762</v>
      </c>
      <c r="BI50" s="5">
        <v>1336709</v>
      </c>
      <c r="BJ50" s="5">
        <v>1304929</v>
      </c>
      <c r="BK50" s="5">
        <v>91575</v>
      </c>
      <c r="BL50" s="5">
        <v>237201</v>
      </c>
      <c r="BM50" s="5">
        <v>1078930</v>
      </c>
      <c r="BN50" s="5" t="s">
        <v>5</v>
      </c>
      <c r="BO50" s="5">
        <v>31780</v>
      </c>
      <c r="BP50" s="36" t="s">
        <v>5</v>
      </c>
      <c r="BQ50" s="37">
        <v>3305528</v>
      </c>
      <c r="BR50" s="32">
        <v>15767</v>
      </c>
      <c r="BS50" s="32">
        <v>340853</v>
      </c>
      <c r="BT50" s="32">
        <v>2106984</v>
      </c>
      <c r="BU50" s="32">
        <v>1992875</v>
      </c>
      <c r="BV50" s="32">
        <v>735480</v>
      </c>
      <c r="BW50" s="32">
        <v>219513</v>
      </c>
      <c r="BX50" s="32">
        <v>1078930</v>
      </c>
      <c r="BY50" s="32" t="s">
        <v>5</v>
      </c>
      <c r="BZ50" s="32">
        <v>114109</v>
      </c>
      <c r="CA50" s="30" t="s">
        <v>5</v>
      </c>
      <c r="CB50" s="5">
        <v>2520254</v>
      </c>
      <c r="CC50" s="5">
        <v>12999</v>
      </c>
      <c r="CD50" s="5">
        <v>279385</v>
      </c>
      <c r="CE50" s="5">
        <v>1519865</v>
      </c>
      <c r="CF50" s="5">
        <v>1340001</v>
      </c>
      <c r="CG50" s="5">
        <v>641645</v>
      </c>
      <c r="CH50" s="5">
        <v>224836</v>
      </c>
      <c r="CI50" s="5">
        <v>1083838</v>
      </c>
      <c r="CJ50" s="5" t="s">
        <v>5</v>
      </c>
      <c r="CK50" s="5">
        <v>179864</v>
      </c>
      <c r="CL50" s="9" t="s">
        <v>5</v>
      </c>
      <c r="CM50" s="5">
        <v>2730395</v>
      </c>
      <c r="CN50" s="5">
        <v>10950</v>
      </c>
      <c r="CO50" s="5">
        <v>253442</v>
      </c>
      <c r="CP50" s="5">
        <v>979161</v>
      </c>
      <c r="CQ50" s="5">
        <v>719672</v>
      </c>
      <c r="CR50" s="5">
        <v>1508733</v>
      </c>
      <c r="CS50" s="5">
        <v>231820</v>
      </c>
      <c r="CT50" s="5">
        <v>1083838</v>
      </c>
      <c r="CU50" s="5" t="s">
        <v>5</v>
      </c>
      <c r="CV50" s="36">
        <v>259489</v>
      </c>
      <c r="CW50" s="9" t="s">
        <v>5</v>
      </c>
      <c r="CX50" s="5">
        <v>10476413</v>
      </c>
      <c r="CY50" s="5">
        <v>51194</v>
      </c>
      <c r="CZ50" s="5">
        <v>1145442</v>
      </c>
      <c r="DA50" s="5">
        <v>5942719</v>
      </c>
      <c r="DB50" s="5">
        <v>5357477</v>
      </c>
      <c r="DC50" s="5">
        <v>2977433</v>
      </c>
      <c r="DD50" s="5">
        <v>913370</v>
      </c>
      <c r="DE50" s="5">
        <v>4325536</v>
      </c>
      <c r="DF50" s="5" t="s">
        <v>5</v>
      </c>
      <c r="DG50" s="5">
        <v>585242</v>
      </c>
      <c r="DH50" s="5" t="s">
        <v>5</v>
      </c>
    </row>
    <row r="51" spans="1:112" s="6" customFormat="1" x14ac:dyDescent="0.2">
      <c r="A51" s="26">
        <v>14521495</v>
      </c>
      <c r="B51" s="27" t="s">
        <v>47</v>
      </c>
      <c r="C51" s="5">
        <v>1124536</v>
      </c>
      <c r="D51" s="5">
        <v>10167</v>
      </c>
      <c r="E51" s="5">
        <v>181685</v>
      </c>
      <c r="F51" s="5">
        <v>697991</v>
      </c>
      <c r="G51" s="5">
        <v>654119</v>
      </c>
      <c r="H51" s="5">
        <v>168697</v>
      </c>
      <c r="I51" s="5">
        <v>108858</v>
      </c>
      <c r="J51" s="5">
        <v>599033</v>
      </c>
      <c r="K51" s="5" t="s">
        <v>5</v>
      </c>
      <c r="L51" s="5">
        <v>43872</v>
      </c>
      <c r="M51" s="9" t="s">
        <v>5</v>
      </c>
      <c r="N51" s="5">
        <v>1560543</v>
      </c>
      <c r="O51" s="5">
        <v>10824</v>
      </c>
      <c r="P51" s="5">
        <v>238492</v>
      </c>
      <c r="Q51" s="5">
        <v>771966</v>
      </c>
      <c r="R51" s="5">
        <v>709359</v>
      </c>
      <c r="S51" s="5">
        <v>486599</v>
      </c>
      <c r="T51" s="5">
        <v>103169</v>
      </c>
      <c r="U51" s="5">
        <v>299532</v>
      </c>
      <c r="V51" s="5" t="s">
        <v>5</v>
      </c>
      <c r="W51" s="5">
        <v>62607</v>
      </c>
      <c r="X51" s="9" t="s">
        <v>5</v>
      </c>
      <c r="Y51" s="5">
        <v>1535564</v>
      </c>
      <c r="Z51" s="5">
        <v>10693</v>
      </c>
      <c r="AA51" s="5">
        <v>177100</v>
      </c>
      <c r="AB51" s="5">
        <v>869339</v>
      </c>
      <c r="AC51" s="5">
        <v>869339</v>
      </c>
      <c r="AD51" s="5">
        <v>366705</v>
      </c>
      <c r="AE51" s="5">
        <v>109200</v>
      </c>
      <c r="AF51" s="5">
        <v>599065</v>
      </c>
      <c r="AG51" s="5" t="s">
        <v>5</v>
      </c>
      <c r="AH51" s="5" t="s">
        <v>5</v>
      </c>
      <c r="AI51" s="9" t="s">
        <v>5</v>
      </c>
      <c r="AJ51" s="5">
        <v>2651817</v>
      </c>
      <c r="AK51" s="5">
        <v>9469</v>
      </c>
      <c r="AL51" s="5">
        <v>178741</v>
      </c>
      <c r="AM51" s="5">
        <v>1552090</v>
      </c>
      <c r="AN51" s="5">
        <v>1396055</v>
      </c>
      <c r="AO51" s="5">
        <v>959101</v>
      </c>
      <c r="AP51" s="5">
        <v>107971</v>
      </c>
      <c r="AQ51" s="5">
        <v>449298</v>
      </c>
      <c r="AR51" s="5" t="s">
        <v>5</v>
      </c>
      <c r="AS51" s="5">
        <v>156035</v>
      </c>
      <c r="AT51" s="9" t="s">
        <v>5</v>
      </c>
      <c r="AU51" s="5">
        <v>6872460</v>
      </c>
      <c r="AV51" s="5">
        <v>41153</v>
      </c>
      <c r="AW51" s="5">
        <v>776018</v>
      </c>
      <c r="AX51" s="5">
        <v>3891386</v>
      </c>
      <c r="AY51" s="5">
        <v>3628872</v>
      </c>
      <c r="AZ51" s="5">
        <v>1981102</v>
      </c>
      <c r="BA51" s="5">
        <v>429198</v>
      </c>
      <c r="BB51" s="5">
        <v>1946928</v>
      </c>
      <c r="BC51" s="5" t="s">
        <v>5</v>
      </c>
      <c r="BD51" s="5">
        <v>262514</v>
      </c>
      <c r="BE51" s="9" t="s">
        <v>5</v>
      </c>
      <c r="BF51" s="5">
        <v>1237065</v>
      </c>
      <c r="BG51" s="5">
        <v>13023</v>
      </c>
      <c r="BH51" s="5">
        <v>181140</v>
      </c>
      <c r="BI51" s="5">
        <v>887846</v>
      </c>
      <c r="BJ51" s="5">
        <v>862707</v>
      </c>
      <c r="BK51" s="5">
        <v>62078</v>
      </c>
      <c r="BL51" s="5">
        <v>117631</v>
      </c>
      <c r="BM51" s="5">
        <v>631721</v>
      </c>
      <c r="BN51" s="5" t="s">
        <v>5</v>
      </c>
      <c r="BO51" s="5">
        <v>25139</v>
      </c>
      <c r="BP51" s="36" t="s">
        <v>5</v>
      </c>
      <c r="BQ51" s="37">
        <v>1562868</v>
      </c>
      <c r="BR51" s="32">
        <v>8935</v>
      </c>
      <c r="BS51" s="32">
        <v>164538</v>
      </c>
      <c r="BT51" s="32">
        <v>871929</v>
      </c>
      <c r="BU51" s="32">
        <v>756112</v>
      </c>
      <c r="BV51" s="32">
        <v>508979</v>
      </c>
      <c r="BW51" s="32">
        <v>123591</v>
      </c>
      <c r="BX51" s="32">
        <v>421124</v>
      </c>
      <c r="BY51" s="32" t="s">
        <v>5</v>
      </c>
      <c r="BZ51" s="32">
        <v>115817</v>
      </c>
      <c r="CA51" s="30" t="s">
        <v>5</v>
      </c>
      <c r="CB51" s="5">
        <v>1284446</v>
      </c>
      <c r="CC51" s="5">
        <v>12451</v>
      </c>
      <c r="CD51" s="5">
        <v>247547</v>
      </c>
      <c r="CE51" s="5">
        <v>519665</v>
      </c>
      <c r="CF51" s="5">
        <v>441415</v>
      </c>
      <c r="CG51" s="5">
        <v>443008</v>
      </c>
      <c r="CH51" s="5">
        <v>126588</v>
      </c>
      <c r="CI51" s="5">
        <v>822001</v>
      </c>
      <c r="CJ51" s="5" t="s">
        <v>5</v>
      </c>
      <c r="CK51" s="5">
        <v>78250</v>
      </c>
      <c r="CL51" s="9" t="s">
        <v>5</v>
      </c>
      <c r="CM51" s="5">
        <v>2729160</v>
      </c>
      <c r="CN51" s="5">
        <v>9239</v>
      </c>
      <c r="CO51" s="5">
        <v>178742</v>
      </c>
      <c r="CP51" s="5">
        <v>1460575</v>
      </c>
      <c r="CQ51" s="5">
        <v>1367307</v>
      </c>
      <c r="CR51" s="5">
        <v>1042965</v>
      </c>
      <c r="CS51" s="5">
        <v>130520</v>
      </c>
      <c r="CT51" s="5">
        <v>611404</v>
      </c>
      <c r="CU51" s="5" t="s">
        <v>5</v>
      </c>
      <c r="CV51" s="36">
        <v>93268</v>
      </c>
      <c r="CW51" s="9" t="s">
        <v>5</v>
      </c>
      <c r="CX51" s="5">
        <v>6813539</v>
      </c>
      <c r="CY51" s="5">
        <v>43648</v>
      </c>
      <c r="CZ51" s="5">
        <v>771967</v>
      </c>
      <c r="DA51" s="5">
        <v>3740015</v>
      </c>
      <c r="DB51" s="5">
        <v>3427541</v>
      </c>
      <c r="DC51" s="5">
        <v>2057030</v>
      </c>
      <c r="DD51" s="5">
        <v>498330</v>
      </c>
      <c r="DE51" s="5">
        <v>2486250</v>
      </c>
      <c r="DF51" s="5" t="s">
        <v>5</v>
      </c>
      <c r="DG51" s="5">
        <v>312474</v>
      </c>
      <c r="DH51" s="5" t="s">
        <v>5</v>
      </c>
    </row>
    <row r="52" spans="1:112" s="6" customFormat="1" x14ac:dyDescent="0.2">
      <c r="A52" s="26">
        <v>14521500</v>
      </c>
      <c r="B52" s="27" t="s">
        <v>48</v>
      </c>
      <c r="C52" s="5">
        <v>475611</v>
      </c>
      <c r="D52" s="5">
        <v>1804</v>
      </c>
      <c r="E52" s="5">
        <v>74050</v>
      </c>
      <c r="F52" s="5">
        <v>194094</v>
      </c>
      <c r="G52" s="5">
        <v>203298</v>
      </c>
      <c r="H52" s="5">
        <v>129105</v>
      </c>
      <c r="I52" s="5">
        <v>66839</v>
      </c>
      <c r="J52" s="5">
        <v>395251</v>
      </c>
      <c r="K52" s="5" t="s">
        <v>5</v>
      </c>
      <c r="L52" s="5">
        <v>-9204</v>
      </c>
      <c r="M52" s="9" t="s">
        <v>5</v>
      </c>
      <c r="N52" s="5">
        <v>1265590</v>
      </c>
      <c r="O52" s="5">
        <v>1690</v>
      </c>
      <c r="P52" s="5">
        <v>62804</v>
      </c>
      <c r="Q52" s="5">
        <v>776815</v>
      </c>
      <c r="R52" s="5">
        <v>758938</v>
      </c>
      <c r="S52" s="5">
        <v>372397</v>
      </c>
      <c r="T52" s="5">
        <v>63345</v>
      </c>
      <c r="U52" s="5">
        <v>387953</v>
      </c>
      <c r="V52" s="5" t="s">
        <v>5</v>
      </c>
      <c r="W52" s="5">
        <v>17877</v>
      </c>
      <c r="X52" s="9" t="s">
        <v>5</v>
      </c>
      <c r="Y52" s="5">
        <v>786692</v>
      </c>
      <c r="Z52" s="5">
        <v>2559</v>
      </c>
      <c r="AA52" s="5">
        <v>176503</v>
      </c>
      <c r="AB52" s="5">
        <v>276946</v>
      </c>
      <c r="AC52" s="5">
        <v>205397</v>
      </c>
      <c r="AD52" s="5">
        <v>333687</v>
      </c>
      <c r="AE52" s="5">
        <v>67049</v>
      </c>
      <c r="AF52" s="5">
        <v>387953</v>
      </c>
      <c r="AG52" s="5" t="s">
        <v>5</v>
      </c>
      <c r="AH52" s="5">
        <v>71549</v>
      </c>
      <c r="AI52" s="9" t="s">
        <v>5</v>
      </c>
      <c r="AJ52" s="5">
        <v>1113245</v>
      </c>
      <c r="AK52" s="5">
        <v>7110</v>
      </c>
      <c r="AL52" s="5">
        <v>79112</v>
      </c>
      <c r="AM52" s="5">
        <v>277561</v>
      </c>
      <c r="AN52" s="5">
        <v>226545</v>
      </c>
      <c r="AO52" s="5">
        <v>734006</v>
      </c>
      <c r="AP52" s="5">
        <v>66294</v>
      </c>
      <c r="AQ52" s="5">
        <v>387953</v>
      </c>
      <c r="AR52" s="5" t="s">
        <v>5</v>
      </c>
      <c r="AS52" s="5">
        <v>51016</v>
      </c>
      <c r="AT52" s="9" t="s">
        <v>5</v>
      </c>
      <c r="AU52" s="5">
        <v>3641138</v>
      </c>
      <c r="AV52" s="5">
        <v>13163</v>
      </c>
      <c r="AW52" s="5">
        <v>392469</v>
      </c>
      <c r="AX52" s="5">
        <v>1525416</v>
      </c>
      <c r="AY52" s="5">
        <v>1394178</v>
      </c>
      <c r="AZ52" s="5">
        <v>1569195</v>
      </c>
      <c r="BA52" s="5">
        <v>263527</v>
      </c>
      <c r="BB52" s="5">
        <v>1559110</v>
      </c>
      <c r="BC52" s="5" t="s">
        <v>5</v>
      </c>
      <c r="BD52" s="5">
        <v>131238</v>
      </c>
      <c r="BE52" s="9" t="s">
        <v>5</v>
      </c>
      <c r="BF52" s="5">
        <v>532381</v>
      </c>
      <c r="BG52" s="5">
        <v>1764</v>
      </c>
      <c r="BH52" s="5">
        <v>79471</v>
      </c>
      <c r="BI52" s="5">
        <v>337655</v>
      </c>
      <c r="BJ52" s="5">
        <v>337598</v>
      </c>
      <c r="BK52" s="5">
        <v>47508</v>
      </c>
      <c r="BL52" s="5">
        <v>65588</v>
      </c>
      <c r="BM52" s="5">
        <v>398824</v>
      </c>
      <c r="BN52" s="5" t="s">
        <v>5</v>
      </c>
      <c r="BO52" s="5">
        <v>57</v>
      </c>
      <c r="BP52" s="36" t="s">
        <v>5</v>
      </c>
      <c r="BQ52" s="37">
        <v>1216111</v>
      </c>
      <c r="BR52" s="32">
        <v>4308</v>
      </c>
      <c r="BS52" s="32">
        <v>77032</v>
      </c>
      <c r="BT52" s="32">
        <v>720012</v>
      </c>
      <c r="BU52" s="32">
        <v>688912</v>
      </c>
      <c r="BV52" s="32">
        <v>380387</v>
      </c>
      <c r="BW52" s="32">
        <v>57050</v>
      </c>
      <c r="BX52" s="32">
        <v>398824</v>
      </c>
      <c r="BY52" s="32" t="s">
        <v>5</v>
      </c>
      <c r="BZ52" s="32">
        <v>31100</v>
      </c>
      <c r="CA52" s="30" t="s">
        <v>5</v>
      </c>
      <c r="CB52" s="5">
        <v>893985</v>
      </c>
      <c r="CC52" s="5">
        <v>4027</v>
      </c>
      <c r="CD52" s="5">
        <v>183210</v>
      </c>
      <c r="CE52" s="5">
        <v>379081</v>
      </c>
      <c r="CF52" s="5">
        <v>312764</v>
      </c>
      <c r="CG52" s="5">
        <v>335146</v>
      </c>
      <c r="CH52" s="5">
        <v>58433</v>
      </c>
      <c r="CI52" s="5">
        <v>383009</v>
      </c>
      <c r="CJ52" s="5" t="s">
        <v>5</v>
      </c>
      <c r="CK52" s="5">
        <v>66317</v>
      </c>
      <c r="CL52" s="9" t="s">
        <v>5</v>
      </c>
      <c r="CM52" s="5">
        <v>861217</v>
      </c>
      <c r="CN52" s="5">
        <v>3031</v>
      </c>
      <c r="CO52" s="5">
        <v>66210</v>
      </c>
      <c r="CP52" s="5">
        <v>17795</v>
      </c>
      <c r="CQ52" s="5">
        <v>-52036</v>
      </c>
      <c r="CR52" s="5">
        <v>783914</v>
      </c>
      <c r="CS52" s="5">
        <v>60248</v>
      </c>
      <c r="CT52" s="5">
        <v>383009</v>
      </c>
      <c r="CU52" s="5" t="s">
        <v>5</v>
      </c>
      <c r="CV52" s="36">
        <v>69831</v>
      </c>
      <c r="CW52" s="9" t="s">
        <v>5</v>
      </c>
      <c r="CX52" s="5">
        <v>3503694</v>
      </c>
      <c r="CY52" s="5">
        <v>13130</v>
      </c>
      <c r="CZ52" s="5">
        <v>405923</v>
      </c>
      <c r="DA52" s="5">
        <v>1454543</v>
      </c>
      <c r="DB52" s="5">
        <v>1287238</v>
      </c>
      <c r="DC52" s="5">
        <v>1546955</v>
      </c>
      <c r="DD52" s="5">
        <v>241319</v>
      </c>
      <c r="DE52" s="5">
        <v>1563666</v>
      </c>
      <c r="DF52" s="5" t="s">
        <v>5</v>
      </c>
      <c r="DG52" s="5">
        <v>167305</v>
      </c>
      <c r="DH52" s="5" t="s">
        <v>5</v>
      </c>
    </row>
    <row r="53" spans="1:112" s="6" customFormat="1" x14ac:dyDescent="0.2">
      <c r="A53" s="26">
        <v>14521510</v>
      </c>
      <c r="B53" s="27" t="s">
        <v>49</v>
      </c>
      <c r="C53" s="5">
        <v>403544</v>
      </c>
      <c r="D53" s="5">
        <v>1257</v>
      </c>
      <c r="E53" s="5">
        <v>75740</v>
      </c>
      <c r="F53" s="5">
        <v>223747</v>
      </c>
      <c r="G53" s="5">
        <v>223747</v>
      </c>
      <c r="H53" s="5">
        <v>59824</v>
      </c>
      <c r="I53" s="5">
        <v>39449</v>
      </c>
      <c r="J53" s="5">
        <v>171348</v>
      </c>
      <c r="K53" s="5" t="s">
        <v>5</v>
      </c>
      <c r="L53" s="5" t="s">
        <v>5</v>
      </c>
      <c r="M53" s="9" t="s">
        <v>5</v>
      </c>
      <c r="N53" s="5">
        <v>479818</v>
      </c>
      <c r="O53" s="5">
        <v>669</v>
      </c>
      <c r="P53" s="5">
        <v>55592</v>
      </c>
      <c r="Q53" s="5">
        <v>242704</v>
      </c>
      <c r="R53" s="5">
        <v>226542</v>
      </c>
      <c r="S53" s="5">
        <v>159296</v>
      </c>
      <c r="T53" s="5">
        <v>37387</v>
      </c>
      <c r="U53" s="5">
        <v>175130</v>
      </c>
      <c r="V53" s="5" t="s">
        <v>5</v>
      </c>
      <c r="W53" s="5">
        <v>16162</v>
      </c>
      <c r="X53" s="9" t="s">
        <v>5</v>
      </c>
      <c r="Y53" s="5">
        <v>448401</v>
      </c>
      <c r="Z53" s="5">
        <v>920</v>
      </c>
      <c r="AA53" s="5">
        <v>53414</v>
      </c>
      <c r="AB53" s="5">
        <v>229830</v>
      </c>
      <c r="AC53" s="5">
        <v>208594</v>
      </c>
      <c r="AD53" s="5">
        <v>145798</v>
      </c>
      <c r="AE53" s="5">
        <v>39573</v>
      </c>
      <c r="AF53" s="5">
        <v>175130</v>
      </c>
      <c r="AG53" s="5" t="s">
        <v>5</v>
      </c>
      <c r="AH53" s="5">
        <v>21236</v>
      </c>
      <c r="AI53" s="9" t="s">
        <v>5</v>
      </c>
      <c r="AJ53" s="5">
        <v>905996</v>
      </c>
      <c r="AK53" s="5">
        <v>783</v>
      </c>
      <c r="AL53" s="5">
        <v>50339</v>
      </c>
      <c r="AM53" s="5">
        <v>535134</v>
      </c>
      <c r="AN53" s="5">
        <v>494914</v>
      </c>
      <c r="AO53" s="5">
        <v>320709</v>
      </c>
      <c r="AP53" s="5">
        <v>39127</v>
      </c>
      <c r="AQ53" s="5">
        <v>175130</v>
      </c>
      <c r="AR53" s="5" t="s">
        <v>5</v>
      </c>
      <c r="AS53" s="5">
        <v>40220</v>
      </c>
      <c r="AT53" s="9" t="s">
        <v>5</v>
      </c>
      <c r="AU53" s="5">
        <v>2237759</v>
      </c>
      <c r="AV53" s="5">
        <v>3629</v>
      </c>
      <c r="AW53" s="5">
        <v>235085</v>
      </c>
      <c r="AX53" s="5">
        <v>1231415</v>
      </c>
      <c r="AY53" s="5">
        <v>1153797</v>
      </c>
      <c r="AZ53" s="5">
        <v>685627</v>
      </c>
      <c r="BA53" s="5">
        <v>155536</v>
      </c>
      <c r="BB53" s="5">
        <v>696738</v>
      </c>
      <c r="BC53" s="5" t="s">
        <v>5</v>
      </c>
      <c r="BD53" s="5">
        <v>77618</v>
      </c>
      <c r="BE53" s="9" t="s">
        <v>5</v>
      </c>
      <c r="BF53" s="5">
        <v>299766</v>
      </c>
      <c r="BG53" s="5">
        <v>803</v>
      </c>
      <c r="BH53" s="5">
        <v>52676</v>
      </c>
      <c r="BI53" s="5">
        <v>208878</v>
      </c>
      <c r="BJ53" s="5">
        <v>182164</v>
      </c>
      <c r="BK53" s="5">
        <v>20757</v>
      </c>
      <c r="BL53" s="5">
        <v>39790</v>
      </c>
      <c r="BM53" s="5">
        <v>165275</v>
      </c>
      <c r="BN53" s="5" t="s">
        <v>5</v>
      </c>
      <c r="BO53" s="5">
        <v>26714</v>
      </c>
      <c r="BP53" s="36" t="s">
        <v>5</v>
      </c>
      <c r="BQ53" s="37">
        <v>489886</v>
      </c>
      <c r="BR53" s="32">
        <v>1115</v>
      </c>
      <c r="BS53" s="32">
        <v>82199</v>
      </c>
      <c r="BT53" s="32">
        <v>225436</v>
      </c>
      <c r="BU53" s="32">
        <v>225436</v>
      </c>
      <c r="BV53" s="32">
        <v>143562</v>
      </c>
      <c r="BW53" s="32">
        <v>36736</v>
      </c>
      <c r="BX53" s="32">
        <v>165275</v>
      </c>
      <c r="BY53" s="32" t="s">
        <v>5</v>
      </c>
      <c r="BZ53" s="32" t="s">
        <v>5</v>
      </c>
      <c r="CA53" s="30" t="s">
        <v>5</v>
      </c>
      <c r="CB53" s="5">
        <v>316459</v>
      </c>
      <c r="CC53" s="5">
        <v>959</v>
      </c>
      <c r="CD53" s="5">
        <v>53734</v>
      </c>
      <c r="CE53" s="5">
        <v>101161</v>
      </c>
      <c r="CF53" s="5">
        <v>63159</v>
      </c>
      <c r="CG53" s="5">
        <v>160929</v>
      </c>
      <c r="CH53" s="5">
        <v>37627</v>
      </c>
      <c r="CI53" s="5">
        <v>156153</v>
      </c>
      <c r="CJ53" s="5" t="s">
        <v>5</v>
      </c>
      <c r="CK53" s="5">
        <v>38002</v>
      </c>
      <c r="CL53" s="9" t="s">
        <v>5</v>
      </c>
      <c r="CM53" s="5">
        <v>601531</v>
      </c>
      <c r="CN53" s="5">
        <v>798</v>
      </c>
      <c r="CO53" s="5">
        <v>50202</v>
      </c>
      <c r="CP53" s="5">
        <v>195759</v>
      </c>
      <c r="CQ53" s="5">
        <v>178056</v>
      </c>
      <c r="CR53" s="5">
        <v>333592</v>
      </c>
      <c r="CS53" s="5">
        <v>38795</v>
      </c>
      <c r="CT53" s="5">
        <v>156153</v>
      </c>
      <c r="CU53" s="5" t="s">
        <v>5</v>
      </c>
      <c r="CV53" s="36">
        <v>17703</v>
      </c>
      <c r="CW53" s="9" t="s">
        <v>5</v>
      </c>
      <c r="CX53" s="5">
        <v>1707642</v>
      </c>
      <c r="CY53" s="5">
        <v>3675</v>
      </c>
      <c r="CZ53" s="5">
        <v>238811</v>
      </c>
      <c r="DA53" s="5">
        <v>731234</v>
      </c>
      <c r="DB53" s="5">
        <v>648815</v>
      </c>
      <c r="DC53" s="5">
        <v>658840</v>
      </c>
      <c r="DD53" s="5">
        <v>152948</v>
      </c>
      <c r="DE53" s="5">
        <v>642856</v>
      </c>
      <c r="DF53" s="5" t="s">
        <v>5</v>
      </c>
      <c r="DG53" s="5">
        <v>82419</v>
      </c>
      <c r="DH53" s="5" t="s">
        <v>5</v>
      </c>
    </row>
    <row r="54" spans="1:112" s="6" customFormat="1" x14ac:dyDescent="0.2">
      <c r="A54" s="26">
        <v>14521520</v>
      </c>
      <c r="B54" s="27" t="s">
        <v>50</v>
      </c>
      <c r="C54" s="5">
        <v>263456</v>
      </c>
      <c r="D54" s="5">
        <v>2729</v>
      </c>
      <c r="E54" s="5">
        <v>65644</v>
      </c>
      <c r="F54" s="5">
        <v>114572</v>
      </c>
      <c r="G54" s="5">
        <v>110406</v>
      </c>
      <c r="H54" s="5">
        <v>57462</v>
      </c>
      <c r="I54" s="5">
        <v>27016</v>
      </c>
      <c r="J54" s="5">
        <v>226907</v>
      </c>
      <c r="K54" s="5" t="s">
        <v>5</v>
      </c>
      <c r="L54" s="5">
        <v>4166</v>
      </c>
      <c r="M54" s="9" t="s">
        <v>5</v>
      </c>
      <c r="N54" s="5">
        <v>456874</v>
      </c>
      <c r="O54" s="5">
        <v>2644</v>
      </c>
      <c r="P54" s="5">
        <v>53796</v>
      </c>
      <c r="Q54" s="5">
        <v>219068</v>
      </c>
      <c r="R54" s="5">
        <v>209043</v>
      </c>
      <c r="S54" s="5">
        <v>165747</v>
      </c>
      <c r="T54" s="5">
        <v>25604</v>
      </c>
      <c r="U54" s="5">
        <v>223544</v>
      </c>
      <c r="V54" s="5" t="s">
        <v>5</v>
      </c>
      <c r="W54" s="5">
        <v>10025</v>
      </c>
      <c r="X54" s="9" t="s">
        <v>5</v>
      </c>
      <c r="Y54" s="5">
        <v>400873</v>
      </c>
      <c r="Z54" s="5">
        <v>2555</v>
      </c>
      <c r="AA54" s="5">
        <v>53686</v>
      </c>
      <c r="AB54" s="5">
        <v>184976</v>
      </c>
      <c r="AC54" s="5">
        <v>165808</v>
      </c>
      <c r="AD54" s="5">
        <v>148518</v>
      </c>
      <c r="AE54" s="5">
        <v>27101</v>
      </c>
      <c r="AF54" s="5">
        <v>223544</v>
      </c>
      <c r="AG54" s="5" t="s">
        <v>5</v>
      </c>
      <c r="AH54" s="5">
        <v>19168</v>
      </c>
      <c r="AI54" s="9" t="s">
        <v>5</v>
      </c>
      <c r="AJ54" s="5">
        <v>609730</v>
      </c>
      <c r="AK54" s="5">
        <v>1919</v>
      </c>
      <c r="AL54" s="5">
        <v>52590</v>
      </c>
      <c r="AM54" s="5">
        <v>233386</v>
      </c>
      <c r="AN54" s="5">
        <v>201016</v>
      </c>
      <c r="AO54" s="5">
        <v>326694</v>
      </c>
      <c r="AP54" s="5">
        <v>26796</v>
      </c>
      <c r="AQ54" s="5">
        <v>223544</v>
      </c>
      <c r="AR54" s="5" t="s">
        <v>5</v>
      </c>
      <c r="AS54" s="5">
        <v>32370</v>
      </c>
      <c r="AT54" s="9" t="s">
        <v>5</v>
      </c>
      <c r="AU54" s="5">
        <v>1730933</v>
      </c>
      <c r="AV54" s="5">
        <v>9847</v>
      </c>
      <c r="AW54" s="5">
        <v>225716</v>
      </c>
      <c r="AX54" s="5">
        <v>752002</v>
      </c>
      <c r="AY54" s="5">
        <v>686273</v>
      </c>
      <c r="AZ54" s="5">
        <v>698421</v>
      </c>
      <c r="BA54" s="5">
        <v>106517</v>
      </c>
      <c r="BB54" s="5">
        <v>897539</v>
      </c>
      <c r="BC54" s="5" t="s">
        <v>5</v>
      </c>
      <c r="BD54" s="5">
        <v>65729</v>
      </c>
      <c r="BE54" s="9" t="s">
        <v>5</v>
      </c>
      <c r="BF54" s="5">
        <v>297615</v>
      </c>
      <c r="BG54" s="5">
        <v>2262</v>
      </c>
      <c r="BH54" s="5">
        <v>56941</v>
      </c>
      <c r="BI54" s="5">
        <v>193532</v>
      </c>
      <c r="BJ54" s="5">
        <v>189297</v>
      </c>
      <c r="BK54" s="5">
        <v>21145</v>
      </c>
      <c r="BL54" s="5">
        <v>27807</v>
      </c>
      <c r="BM54" s="5">
        <v>185385</v>
      </c>
      <c r="BN54" s="5" t="s">
        <v>5</v>
      </c>
      <c r="BO54" s="5">
        <v>4235</v>
      </c>
      <c r="BP54" s="36" t="s">
        <v>5</v>
      </c>
      <c r="BQ54" s="37">
        <v>444425</v>
      </c>
      <c r="BR54" s="32">
        <v>3292</v>
      </c>
      <c r="BS54" s="32">
        <v>69106</v>
      </c>
      <c r="BT54" s="32">
        <v>197369</v>
      </c>
      <c r="BU54" s="32">
        <v>197369</v>
      </c>
      <c r="BV54" s="32">
        <v>147837</v>
      </c>
      <c r="BW54" s="32">
        <v>26740</v>
      </c>
      <c r="BX54" s="32">
        <v>185385</v>
      </c>
      <c r="BY54" s="32" t="s">
        <v>5</v>
      </c>
      <c r="BZ54" s="32" t="s">
        <v>5</v>
      </c>
      <c r="CA54" s="30" t="s">
        <v>5</v>
      </c>
      <c r="CB54" s="5">
        <v>424953</v>
      </c>
      <c r="CC54" s="5">
        <v>2625</v>
      </c>
      <c r="CD54" s="5">
        <v>57293</v>
      </c>
      <c r="CE54" s="5">
        <v>207331</v>
      </c>
      <c r="CF54" s="5">
        <v>173128</v>
      </c>
      <c r="CG54" s="5">
        <v>161284</v>
      </c>
      <c r="CH54" s="5">
        <v>27388</v>
      </c>
      <c r="CI54" s="5">
        <v>186218</v>
      </c>
      <c r="CJ54" s="5" t="s">
        <v>5</v>
      </c>
      <c r="CK54" s="5">
        <v>34203</v>
      </c>
      <c r="CL54" s="9" t="s">
        <v>5</v>
      </c>
      <c r="CM54" s="5">
        <v>515335</v>
      </c>
      <c r="CN54" s="5">
        <v>2158</v>
      </c>
      <c r="CO54" s="5">
        <v>56722</v>
      </c>
      <c r="CP54" s="5">
        <v>125163</v>
      </c>
      <c r="CQ54" s="5">
        <v>88881</v>
      </c>
      <c r="CR54" s="5">
        <v>338663</v>
      </c>
      <c r="CS54" s="5">
        <v>28239</v>
      </c>
      <c r="CT54" s="5">
        <v>186218</v>
      </c>
      <c r="CU54" s="5" t="s">
        <v>5</v>
      </c>
      <c r="CV54" s="36">
        <v>36282</v>
      </c>
      <c r="CW54" s="9" t="s">
        <v>5</v>
      </c>
      <c r="CX54" s="5">
        <v>1682328</v>
      </c>
      <c r="CY54" s="5">
        <v>10337</v>
      </c>
      <c r="CZ54" s="5">
        <v>240062</v>
      </c>
      <c r="DA54" s="5">
        <v>723395</v>
      </c>
      <c r="DB54" s="5">
        <v>648675</v>
      </c>
      <c r="DC54" s="5">
        <v>668929</v>
      </c>
      <c r="DD54" s="5">
        <v>110174</v>
      </c>
      <c r="DE54" s="5">
        <v>743206</v>
      </c>
      <c r="DF54" s="5" t="s">
        <v>5</v>
      </c>
      <c r="DG54" s="5">
        <v>74720</v>
      </c>
      <c r="DH54" s="5" t="s">
        <v>5</v>
      </c>
    </row>
    <row r="55" spans="1:112" s="6" customFormat="1" x14ac:dyDescent="0.2">
      <c r="A55" s="26">
        <v>14521530</v>
      </c>
      <c r="B55" s="27" t="s">
        <v>51</v>
      </c>
      <c r="C55" s="5">
        <v>1848705</v>
      </c>
      <c r="D55" s="5">
        <v>2749</v>
      </c>
      <c r="E55" s="5">
        <v>315993</v>
      </c>
      <c r="F55" s="5">
        <v>991908</v>
      </c>
      <c r="G55" s="5">
        <v>983331</v>
      </c>
      <c r="H55" s="5">
        <v>349047</v>
      </c>
      <c r="I55" s="5">
        <v>173109</v>
      </c>
      <c r="J55" s="5">
        <v>1978590</v>
      </c>
      <c r="K55" s="5" t="s">
        <v>5</v>
      </c>
      <c r="L55" s="5">
        <v>8577</v>
      </c>
      <c r="M55" s="9" t="s">
        <v>5</v>
      </c>
      <c r="N55" s="5">
        <v>2389958</v>
      </c>
      <c r="O55" s="5">
        <v>2407</v>
      </c>
      <c r="P55" s="5">
        <v>288472</v>
      </c>
      <c r="Q55" s="5">
        <v>989821</v>
      </c>
      <c r="R55" s="5">
        <v>904101</v>
      </c>
      <c r="S55" s="5">
        <v>1006812</v>
      </c>
      <c r="T55" s="5">
        <v>164062</v>
      </c>
      <c r="U55" s="5">
        <v>1973363</v>
      </c>
      <c r="V55" s="5" t="s">
        <v>5</v>
      </c>
      <c r="W55" s="5">
        <v>85720</v>
      </c>
      <c r="X55" s="9" t="s">
        <v>5</v>
      </c>
      <c r="Y55" s="5">
        <v>2222938</v>
      </c>
      <c r="Z55" s="5">
        <v>2818</v>
      </c>
      <c r="AA55" s="5">
        <v>355700</v>
      </c>
      <c r="AB55" s="5">
        <v>937284</v>
      </c>
      <c r="AC55" s="5">
        <v>766023</v>
      </c>
      <c r="AD55" s="5">
        <v>902156</v>
      </c>
      <c r="AE55" s="5">
        <v>173654</v>
      </c>
      <c r="AF55" s="5">
        <v>1973363</v>
      </c>
      <c r="AG55" s="5" t="s">
        <v>5</v>
      </c>
      <c r="AH55" s="5">
        <v>171261</v>
      </c>
      <c r="AI55" s="9" t="s">
        <v>5</v>
      </c>
      <c r="AJ55" s="5">
        <v>3443930</v>
      </c>
      <c r="AK55" s="5">
        <v>2652</v>
      </c>
      <c r="AL55" s="5">
        <v>316175</v>
      </c>
      <c r="AM55" s="5">
        <v>1025317</v>
      </c>
      <c r="AN55" s="5">
        <v>1030038</v>
      </c>
      <c r="AO55" s="5">
        <v>1903456</v>
      </c>
      <c r="AP55" s="5">
        <v>171699</v>
      </c>
      <c r="AQ55" s="5">
        <v>1973363</v>
      </c>
      <c r="AR55" s="5" t="s">
        <v>5</v>
      </c>
      <c r="AS55" s="5">
        <v>-4721</v>
      </c>
      <c r="AT55" s="9" t="s">
        <v>5</v>
      </c>
      <c r="AU55" s="5">
        <v>9905531</v>
      </c>
      <c r="AV55" s="5">
        <v>10626</v>
      </c>
      <c r="AW55" s="5">
        <v>1276340</v>
      </c>
      <c r="AX55" s="5">
        <v>3944330</v>
      </c>
      <c r="AY55" s="5">
        <v>3683493</v>
      </c>
      <c r="AZ55" s="5">
        <v>4161471</v>
      </c>
      <c r="BA55" s="5">
        <v>682524</v>
      </c>
      <c r="BB55" s="5">
        <v>7898679</v>
      </c>
      <c r="BC55" s="5" t="s">
        <v>5</v>
      </c>
      <c r="BD55" s="5">
        <v>260837</v>
      </c>
      <c r="BE55" s="9" t="s">
        <v>5</v>
      </c>
      <c r="BF55" s="5">
        <v>1617039</v>
      </c>
      <c r="BG55" s="5">
        <v>2948</v>
      </c>
      <c r="BH55" s="5">
        <v>328161</v>
      </c>
      <c r="BI55" s="5">
        <v>972199</v>
      </c>
      <c r="BJ55" s="5">
        <v>964875</v>
      </c>
      <c r="BK55" s="5">
        <v>128443</v>
      </c>
      <c r="BL55" s="5">
        <v>175802</v>
      </c>
      <c r="BM55" s="5">
        <v>2052953</v>
      </c>
      <c r="BN55" s="5" t="s">
        <v>5</v>
      </c>
      <c r="BO55" s="5">
        <v>7324</v>
      </c>
      <c r="BP55" s="36" t="s">
        <v>5</v>
      </c>
      <c r="BQ55" s="37">
        <v>2508784</v>
      </c>
      <c r="BR55" s="32">
        <v>2375</v>
      </c>
      <c r="BS55" s="32">
        <v>329403</v>
      </c>
      <c r="BT55" s="32">
        <v>1011742</v>
      </c>
      <c r="BU55" s="32">
        <v>927441</v>
      </c>
      <c r="BV55" s="32">
        <v>1058756</v>
      </c>
      <c r="BW55" s="32">
        <v>164591</v>
      </c>
      <c r="BX55" s="32">
        <v>2052953</v>
      </c>
      <c r="BY55" s="32" t="s">
        <v>5</v>
      </c>
      <c r="BZ55" s="32">
        <v>84301</v>
      </c>
      <c r="CA55" s="30" t="s">
        <v>5</v>
      </c>
      <c r="CB55" s="5">
        <v>2102084</v>
      </c>
      <c r="CC55" s="5">
        <v>2789</v>
      </c>
      <c r="CD55" s="5">
        <v>326154</v>
      </c>
      <c r="CE55" s="5">
        <v>735301</v>
      </c>
      <c r="CF55" s="5">
        <v>647867</v>
      </c>
      <c r="CG55" s="5">
        <v>936543</v>
      </c>
      <c r="CH55" s="5">
        <v>168582</v>
      </c>
      <c r="CI55" s="5">
        <v>2031740</v>
      </c>
      <c r="CJ55" s="5" t="s">
        <v>5</v>
      </c>
      <c r="CK55" s="5">
        <v>87434</v>
      </c>
      <c r="CL55" s="9" t="s">
        <v>5</v>
      </c>
      <c r="CM55" s="5">
        <v>3122268</v>
      </c>
      <c r="CN55" s="5">
        <v>2350</v>
      </c>
      <c r="CO55" s="5">
        <v>304110</v>
      </c>
      <c r="CP55" s="5">
        <v>565433</v>
      </c>
      <c r="CQ55" s="5">
        <v>438344</v>
      </c>
      <c r="CR55" s="5">
        <v>2185985</v>
      </c>
      <c r="CS55" s="5">
        <v>173819</v>
      </c>
      <c r="CT55" s="5">
        <v>2031740</v>
      </c>
      <c r="CU55" s="5" t="s">
        <v>5</v>
      </c>
      <c r="CV55" s="36">
        <v>127089</v>
      </c>
      <c r="CW55" s="9" t="s">
        <v>5</v>
      </c>
      <c r="CX55" s="5">
        <v>9350175</v>
      </c>
      <c r="CY55" s="5">
        <v>10462</v>
      </c>
      <c r="CZ55" s="5">
        <v>1287828</v>
      </c>
      <c r="DA55" s="5">
        <v>3284675</v>
      </c>
      <c r="DB55" s="5">
        <v>2978527</v>
      </c>
      <c r="DC55" s="5">
        <v>4309727</v>
      </c>
      <c r="DD55" s="5">
        <v>682794</v>
      </c>
      <c r="DE55" s="5">
        <v>8169386</v>
      </c>
      <c r="DF55" s="5" t="s">
        <v>5</v>
      </c>
      <c r="DG55" s="5">
        <v>306148</v>
      </c>
      <c r="DH55" s="5" t="s">
        <v>5</v>
      </c>
    </row>
    <row r="56" spans="1:112" s="6" customFormat="1" x14ac:dyDescent="0.2">
      <c r="A56" s="26">
        <v>14521540</v>
      </c>
      <c r="B56" s="27" t="s">
        <v>52</v>
      </c>
      <c r="C56" s="5">
        <v>907734</v>
      </c>
      <c r="D56" s="5">
        <v>609</v>
      </c>
      <c r="E56" s="5">
        <v>97862</v>
      </c>
      <c r="F56" s="5">
        <v>605983</v>
      </c>
      <c r="G56" s="5">
        <v>615055</v>
      </c>
      <c r="H56" s="5">
        <v>100374</v>
      </c>
      <c r="I56" s="5">
        <v>92473</v>
      </c>
      <c r="J56" s="5">
        <v>283914</v>
      </c>
      <c r="K56" s="5" t="s">
        <v>5</v>
      </c>
      <c r="L56" s="5">
        <v>-9072</v>
      </c>
      <c r="M56" s="9" t="s">
        <v>5</v>
      </c>
      <c r="N56" s="5">
        <v>921432</v>
      </c>
      <c r="O56" s="5">
        <v>2482</v>
      </c>
      <c r="P56" s="5">
        <v>115008</v>
      </c>
      <c r="Q56" s="5">
        <v>472706</v>
      </c>
      <c r="R56" s="5">
        <v>418323</v>
      </c>
      <c r="S56" s="5">
        <v>289523</v>
      </c>
      <c r="T56" s="5">
        <v>87640</v>
      </c>
      <c r="U56" s="5">
        <v>178827</v>
      </c>
      <c r="V56" s="5" t="s">
        <v>5</v>
      </c>
      <c r="W56" s="5">
        <v>54383</v>
      </c>
      <c r="X56" s="9" t="s">
        <v>5</v>
      </c>
      <c r="Y56" s="5">
        <v>523552</v>
      </c>
      <c r="Z56" s="5">
        <v>967</v>
      </c>
      <c r="AA56" s="5">
        <v>103288</v>
      </c>
      <c r="AB56" s="5">
        <v>200931</v>
      </c>
      <c r="AC56" s="5">
        <v>158509</v>
      </c>
      <c r="AD56" s="5">
        <v>259428</v>
      </c>
      <c r="AE56" s="5" t="s">
        <v>5</v>
      </c>
      <c r="AF56" s="5">
        <v>178827</v>
      </c>
      <c r="AG56" s="5" t="s">
        <v>5</v>
      </c>
      <c r="AH56" s="5">
        <v>42422</v>
      </c>
      <c r="AI56" s="9" t="s">
        <v>5</v>
      </c>
      <c r="AJ56" s="5">
        <v>739829</v>
      </c>
      <c r="AK56" s="5">
        <v>325</v>
      </c>
      <c r="AL56" s="5">
        <v>79845</v>
      </c>
      <c r="AM56" s="5">
        <v>32587</v>
      </c>
      <c r="AN56" s="5">
        <v>-3478</v>
      </c>
      <c r="AO56" s="5">
        <v>570659</v>
      </c>
      <c r="AP56" s="5">
        <v>91720</v>
      </c>
      <c r="AQ56" s="5">
        <v>447066</v>
      </c>
      <c r="AR56" s="5" t="s">
        <v>5</v>
      </c>
      <c r="AS56" s="5">
        <v>36065</v>
      </c>
      <c r="AT56" s="9" t="s">
        <v>5</v>
      </c>
      <c r="AU56" s="5">
        <v>3092547</v>
      </c>
      <c r="AV56" s="5">
        <v>4383</v>
      </c>
      <c r="AW56" s="5">
        <v>396003</v>
      </c>
      <c r="AX56" s="5">
        <v>1312207</v>
      </c>
      <c r="AY56" s="5">
        <v>1188409</v>
      </c>
      <c r="AZ56" s="5">
        <v>1219984</v>
      </c>
      <c r="BA56" s="5">
        <v>271833</v>
      </c>
      <c r="BB56" s="5">
        <v>1088634</v>
      </c>
      <c r="BC56" s="5" t="s">
        <v>5</v>
      </c>
      <c r="BD56" s="5">
        <v>123798</v>
      </c>
      <c r="BE56" s="9" t="s">
        <v>5</v>
      </c>
      <c r="BF56" s="5">
        <v>-145854</v>
      </c>
      <c r="BG56" s="5">
        <v>414</v>
      </c>
      <c r="BH56" s="5">
        <v>80733</v>
      </c>
      <c r="BI56" s="5">
        <v>-227769</v>
      </c>
      <c r="BJ56" s="5">
        <v>-227769</v>
      </c>
      <c r="BK56" s="5" t="s">
        <v>5</v>
      </c>
      <c r="BL56" s="5" t="s">
        <v>5</v>
      </c>
      <c r="BM56" s="5" t="s">
        <v>5</v>
      </c>
      <c r="BN56" s="5" t="s">
        <v>5</v>
      </c>
      <c r="BO56" s="5" t="s">
        <v>5</v>
      </c>
      <c r="BP56" s="36" t="s">
        <v>5</v>
      </c>
      <c r="BQ56" s="37">
        <v>238862</v>
      </c>
      <c r="BR56" s="32">
        <v>356</v>
      </c>
      <c r="BS56" s="32">
        <v>94723</v>
      </c>
      <c r="BT56" s="32">
        <v>140868</v>
      </c>
      <c r="BU56" s="32">
        <v>135553</v>
      </c>
      <c r="BV56" s="32" t="s">
        <v>5</v>
      </c>
      <c r="BW56" s="32" t="s">
        <v>5</v>
      </c>
      <c r="BX56" s="32" t="s">
        <v>5</v>
      </c>
      <c r="BY56" s="32" t="s">
        <v>5</v>
      </c>
      <c r="BZ56" s="32">
        <v>5315</v>
      </c>
      <c r="CA56" s="30" t="s">
        <v>5</v>
      </c>
      <c r="CB56" s="5">
        <v>256121</v>
      </c>
      <c r="CC56" s="5">
        <v>717</v>
      </c>
      <c r="CD56" s="5">
        <v>88800</v>
      </c>
      <c r="CE56" s="5">
        <v>165838</v>
      </c>
      <c r="CF56" s="5">
        <v>165838</v>
      </c>
      <c r="CG56" s="5" t="s">
        <v>5</v>
      </c>
      <c r="CH56" s="5" t="s">
        <v>5</v>
      </c>
      <c r="CI56" s="5" t="s">
        <v>5</v>
      </c>
      <c r="CJ56" s="5" t="s">
        <v>5</v>
      </c>
      <c r="CK56" s="5" t="s">
        <v>5</v>
      </c>
      <c r="CL56" s="9" t="s">
        <v>5</v>
      </c>
      <c r="CM56" s="5">
        <v>318306</v>
      </c>
      <c r="CN56" s="5">
        <v>528</v>
      </c>
      <c r="CO56" s="5">
        <v>113229</v>
      </c>
      <c r="CP56" s="5">
        <v>203810</v>
      </c>
      <c r="CQ56" s="5">
        <v>203810</v>
      </c>
      <c r="CR56" s="5" t="s">
        <v>5</v>
      </c>
      <c r="CS56" s="5" t="s">
        <v>5</v>
      </c>
      <c r="CT56" s="5" t="s">
        <v>5</v>
      </c>
      <c r="CU56" s="5" t="s">
        <v>5</v>
      </c>
      <c r="CV56" s="36" t="s">
        <v>5</v>
      </c>
      <c r="CW56" s="9" t="s">
        <v>5</v>
      </c>
      <c r="CX56" s="5">
        <v>667435</v>
      </c>
      <c r="CY56" s="5">
        <v>2015</v>
      </c>
      <c r="CZ56" s="5">
        <v>377485</v>
      </c>
      <c r="DA56" s="5">
        <v>282747</v>
      </c>
      <c r="DB56" s="5">
        <v>277432</v>
      </c>
      <c r="DC56" s="5" t="s">
        <v>5</v>
      </c>
      <c r="DD56" s="5" t="s">
        <v>5</v>
      </c>
      <c r="DE56" s="5" t="s">
        <v>5</v>
      </c>
      <c r="DF56" s="5" t="s">
        <v>5</v>
      </c>
      <c r="DG56" s="5">
        <v>5315</v>
      </c>
      <c r="DH56" s="5" t="s">
        <v>5</v>
      </c>
    </row>
    <row r="57" spans="1:112" s="6" customFormat="1" x14ac:dyDescent="0.2">
      <c r="A57" s="26">
        <v>14521550</v>
      </c>
      <c r="B57" s="27" t="s">
        <v>53</v>
      </c>
      <c r="C57" s="5">
        <v>1704979</v>
      </c>
      <c r="D57" s="5">
        <v>2992</v>
      </c>
      <c r="E57" s="5">
        <v>471983</v>
      </c>
      <c r="F57" s="5">
        <v>452895</v>
      </c>
      <c r="G57" s="5">
        <v>446116</v>
      </c>
      <c r="H57" s="5">
        <v>402559</v>
      </c>
      <c r="I57" s="5">
        <v>341789</v>
      </c>
      <c r="J57" s="5">
        <v>2281484</v>
      </c>
      <c r="K57" s="5" t="s">
        <v>5</v>
      </c>
      <c r="L57" s="5">
        <v>6779</v>
      </c>
      <c r="M57" s="9" t="s">
        <v>5</v>
      </c>
      <c r="N57" s="5">
        <v>3680985</v>
      </c>
      <c r="O57" s="5">
        <v>4053</v>
      </c>
      <c r="P57" s="5">
        <v>404813</v>
      </c>
      <c r="Q57" s="5">
        <v>1812656</v>
      </c>
      <c r="R57" s="5">
        <v>1773028</v>
      </c>
      <c r="S57" s="5">
        <v>1161164</v>
      </c>
      <c r="T57" s="5">
        <v>323925</v>
      </c>
      <c r="U57" s="5">
        <v>2307361</v>
      </c>
      <c r="V57" s="5" t="s">
        <v>5</v>
      </c>
      <c r="W57" s="5">
        <v>39628</v>
      </c>
      <c r="X57" s="9" t="s">
        <v>5</v>
      </c>
      <c r="Y57" s="5">
        <v>3253121</v>
      </c>
      <c r="Z57" s="5">
        <v>5485</v>
      </c>
      <c r="AA57" s="5">
        <v>528599</v>
      </c>
      <c r="AB57" s="5">
        <v>1463258</v>
      </c>
      <c r="AC57" s="5">
        <v>1304651</v>
      </c>
      <c r="AD57" s="5">
        <v>1040464</v>
      </c>
      <c r="AE57" s="5">
        <v>342864</v>
      </c>
      <c r="AF57" s="5">
        <v>2307361</v>
      </c>
      <c r="AG57" s="5" t="s">
        <v>5</v>
      </c>
      <c r="AH57" s="5">
        <v>158607</v>
      </c>
      <c r="AI57" s="9" t="s">
        <v>5</v>
      </c>
      <c r="AJ57" s="5">
        <v>4855818</v>
      </c>
      <c r="AK57" s="5">
        <v>2864</v>
      </c>
      <c r="AL57" s="5">
        <v>392417</v>
      </c>
      <c r="AM57" s="5">
        <v>2071255</v>
      </c>
      <c r="AN57" s="5">
        <v>1815185</v>
      </c>
      <c r="AO57" s="5">
        <v>2288689</v>
      </c>
      <c r="AP57" s="5">
        <v>339005</v>
      </c>
      <c r="AQ57" s="5">
        <v>2307361</v>
      </c>
      <c r="AR57" s="5" t="s">
        <v>5</v>
      </c>
      <c r="AS57" s="5">
        <v>256070</v>
      </c>
      <c r="AT57" s="9" t="s">
        <v>5</v>
      </c>
      <c r="AU57" s="5">
        <v>13494903</v>
      </c>
      <c r="AV57" s="5">
        <v>15394</v>
      </c>
      <c r="AW57" s="5">
        <v>1797812</v>
      </c>
      <c r="AX57" s="5">
        <v>5800064</v>
      </c>
      <c r="AY57" s="5">
        <v>5338980</v>
      </c>
      <c r="AZ57" s="5">
        <v>4892876</v>
      </c>
      <c r="BA57" s="5">
        <v>1347583</v>
      </c>
      <c r="BB57" s="5">
        <v>9203567</v>
      </c>
      <c r="BC57" s="5" t="s">
        <v>5</v>
      </c>
      <c r="BD57" s="5">
        <v>461084</v>
      </c>
      <c r="BE57" s="9" t="s">
        <v>5</v>
      </c>
      <c r="BF57" s="5">
        <v>2607995</v>
      </c>
      <c r="BG57" s="5">
        <v>2903</v>
      </c>
      <c r="BH57" s="5">
        <v>467755</v>
      </c>
      <c r="BI57" s="5">
        <v>1665345</v>
      </c>
      <c r="BJ57" s="5">
        <v>1612145</v>
      </c>
      <c r="BK57" s="5">
        <v>148135</v>
      </c>
      <c r="BL57" s="5">
        <v>344727</v>
      </c>
      <c r="BM57" s="5">
        <v>2085597</v>
      </c>
      <c r="BN57" s="5" t="s">
        <v>5</v>
      </c>
      <c r="BO57" s="5">
        <v>53200</v>
      </c>
      <c r="BP57" s="36" t="s">
        <v>5</v>
      </c>
      <c r="BQ57" s="37">
        <v>3569195</v>
      </c>
      <c r="BR57" s="32">
        <v>4188</v>
      </c>
      <c r="BS57" s="32">
        <v>407211</v>
      </c>
      <c r="BT57" s="32">
        <v>1748371</v>
      </c>
      <c r="BU57" s="32">
        <v>1602653</v>
      </c>
      <c r="BV57" s="32">
        <v>1195743</v>
      </c>
      <c r="BW57" s="32">
        <v>318225</v>
      </c>
      <c r="BX57" s="32">
        <v>2085597</v>
      </c>
      <c r="BY57" s="32" t="s">
        <v>5</v>
      </c>
      <c r="BZ57" s="32">
        <v>145718</v>
      </c>
      <c r="CA57" s="30" t="s">
        <v>5</v>
      </c>
      <c r="CB57" s="5">
        <v>2825851</v>
      </c>
      <c r="CC57" s="5">
        <v>5394</v>
      </c>
      <c r="CD57" s="5">
        <v>517805</v>
      </c>
      <c r="CE57" s="5">
        <v>1036426</v>
      </c>
      <c r="CF57" s="5">
        <v>883444</v>
      </c>
      <c r="CG57" s="5">
        <v>1056773</v>
      </c>
      <c r="CH57" s="5">
        <v>325941</v>
      </c>
      <c r="CI57" s="5">
        <v>2021660</v>
      </c>
      <c r="CJ57" s="5" t="s">
        <v>5</v>
      </c>
      <c r="CK57" s="5">
        <v>152982</v>
      </c>
      <c r="CL57" s="9" t="s">
        <v>5</v>
      </c>
      <c r="CM57" s="5">
        <v>4488061</v>
      </c>
      <c r="CN57" s="5">
        <v>2866</v>
      </c>
      <c r="CO57" s="5">
        <v>414905</v>
      </c>
      <c r="CP57" s="5">
        <v>1412411</v>
      </c>
      <c r="CQ57" s="5">
        <v>1231036</v>
      </c>
      <c r="CR57" s="5">
        <v>2467782</v>
      </c>
      <c r="CS57" s="5">
        <v>336066</v>
      </c>
      <c r="CT57" s="5">
        <v>2021660</v>
      </c>
      <c r="CU57" s="5" t="s">
        <v>5</v>
      </c>
      <c r="CV57" s="36">
        <v>181375</v>
      </c>
      <c r="CW57" s="9" t="s">
        <v>5</v>
      </c>
      <c r="CX57" s="5">
        <v>13491102</v>
      </c>
      <c r="CY57" s="5">
        <v>15351</v>
      </c>
      <c r="CZ57" s="5">
        <v>1807676</v>
      </c>
      <c r="DA57" s="5">
        <v>5862553</v>
      </c>
      <c r="DB57" s="5">
        <v>5329278</v>
      </c>
      <c r="DC57" s="5">
        <v>4868433</v>
      </c>
      <c r="DD57" s="5">
        <v>1324959</v>
      </c>
      <c r="DE57" s="5">
        <v>8214514</v>
      </c>
      <c r="DF57" s="5" t="s">
        <v>5</v>
      </c>
      <c r="DG57" s="5">
        <v>533275</v>
      </c>
      <c r="DH57" s="5" t="s">
        <v>5</v>
      </c>
    </row>
    <row r="58" spans="1:112" x14ac:dyDescent="0.2">
      <c r="A58" s="26">
        <v>14521560</v>
      </c>
      <c r="B58" s="28" t="s">
        <v>54</v>
      </c>
      <c r="C58" s="5">
        <v>1143636</v>
      </c>
      <c r="D58" s="5">
        <v>2493</v>
      </c>
      <c r="E58" s="5">
        <v>128655</v>
      </c>
      <c r="F58" s="5">
        <v>766858</v>
      </c>
      <c r="G58" s="5">
        <v>771162</v>
      </c>
      <c r="H58" s="5">
        <v>145984</v>
      </c>
      <c r="I58" s="5">
        <v>95200</v>
      </c>
      <c r="J58" s="5">
        <v>887241</v>
      </c>
      <c r="K58" s="5" t="s">
        <v>5</v>
      </c>
      <c r="L58" s="5">
        <v>-4304</v>
      </c>
      <c r="M58" s="9" t="s">
        <v>5</v>
      </c>
      <c r="N58" s="5">
        <v>1378765</v>
      </c>
      <c r="O58" s="5">
        <v>4738</v>
      </c>
      <c r="P58" s="5">
        <v>214178</v>
      </c>
      <c r="Q58" s="5">
        <v>706966</v>
      </c>
      <c r="R58" s="5">
        <v>638145</v>
      </c>
      <c r="S58" s="5">
        <v>421085</v>
      </c>
      <c r="T58" s="5">
        <v>90224</v>
      </c>
      <c r="U58" s="5">
        <v>890208</v>
      </c>
      <c r="V58" s="5" t="s">
        <v>5</v>
      </c>
      <c r="W58" s="5">
        <v>68821</v>
      </c>
      <c r="X58" s="9" t="s">
        <v>5</v>
      </c>
      <c r="Y58" s="5">
        <v>1150832</v>
      </c>
      <c r="Z58" s="5">
        <v>3667</v>
      </c>
      <c r="AA58" s="5">
        <v>135794</v>
      </c>
      <c r="AB58" s="5">
        <v>601605</v>
      </c>
      <c r="AC58" s="5">
        <v>538159</v>
      </c>
      <c r="AD58" s="5">
        <v>377315</v>
      </c>
      <c r="AE58" s="5">
        <v>95499</v>
      </c>
      <c r="AF58" s="5">
        <v>890208</v>
      </c>
      <c r="AG58" s="5" t="s">
        <v>5</v>
      </c>
      <c r="AH58" s="5">
        <v>63446</v>
      </c>
      <c r="AI58" s="9" t="s">
        <v>5</v>
      </c>
      <c r="AJ58" s="5">
        <v>1425562</v>
      </c>
      <c r="AK58" s="5">
        <v>2898</v>
      </c>
      <c r="AL58" s="5">
        <v>125472</v>
      </c>
      <c r="AM58" s="5">
        <v>480538</v>
      </c>
      <c r="AN58" s="5">
        <v>372558</v>
      </c>
      <c r="AO58" s="5">
        <v>829972</v>
      </c>
      <c r="AP58" s="5">
        <v>94424</v>
      </c>
      <c r="AQ58" s="5">
        <v>890208</v>
      </c>
      <c r="AR58" s="5" t="s">
        <v>5</v>
      </c>
      <c r="AS58" s="5">
        <v>107980</v>
      </c>
      <c r="AT58" s="9" t="s">
        <v>5</v>
      </c>
      <c r="AU58" s="5">
        <v>5098795</v>
      </c>
      <c r="AV58" s="5">
        <v>13796</v>
      </c>
      <c r="AW58" s="5">
        <v>604099</v>
      </c>
      <c r="AX58" s="5">
        <v>2555967</v>
      </c>
      <c r="AY58" s="5">
        <v>2320024</v>
      </c>
      <c r="AZ58" s="5">
        <v>1774356</v>
      </c>
      <c r="BA58" s="5">
        <v>375347</v>
      </c>
      <c r="BB58" s="5">
        <v>3557865</v>
      </c>
      <c r="BC58" s="5" t="s">
        <v>5</v>
      </c>
      <c r="BD58" s="5">
        <v>235943</v>
      </c>
      <c r="BE58" s="9" t="s">
        <v>5</v>
      </c>
      <c r="BF58" s="5">
        <v>818724</v>
      </c>
      <c r="BG58" s="5">
        <v>3423</v>
      </c>
      <c r="BH58" s="5">
        <v>144583</v>
      </c>
      <c r="BI58" s="5">
        <v>510419</v>
      </c>
      <c r="BJ58" s="5">
        <v>521284</v>
      </c>
      <c r="BK58" s="5">
        <v>53720</v>
      </c>
      <c r="BL58" s="5">
        <v>95631</v>
      </c>
      <c r="BM58" s="5">
        <v>681157</v>
      </c>
      <c r="BN58" s="5" t="s">
        <v>5</v>
      </c>
      <c r="BO58" s="5">
        <v>-10865</v>
      </c>
      <c r="BP58" s="36" t="s">
        <v>5</v>
      </c>
      <c r="BQ58" s="37">
        <v>1153565</v>
      </c>
      <c r="BR58" s="32">
        <v>4790</v>
      </c>
      <c r="BS58" s="32">
        <v>230329</v>
      </c>
      <c r="BT58" s="32">
        <v>430666</v>
      </c>
      <c r="BU58" s="32">
        <v>384859</v>
      </c>
      <c r="BV58" s="32">
        <v>435775</v>
      </c>
      <c r="BW58" s="32">
        <v>87537</v>
      </c>
      <c r="BX58" s="32">
        <v>681157</v>
      </c>
      <c r="BY58" s="32" t="s">
        <v>5</v>
      </c>
      <c r="BZ58" s="32">
        <v>45807</v>
      </c>
      <c r="CA58" s="30" t="s">
        <v>5</v>
      </c>
      <c r="CB58" s="5">
        <v>1048965</v>
      </c>
      <c r="CC58" s="5">
        <v>3602</v>
      </c>
      <c r="CD58" s="5">
        <v>125002</v>
      </c>
      <c r="CE58" s="5">
        <v>491081</v>
      </c>
      <c r="CF58" s="5">
        <v>452431</v>
      </c>
      <c r="CG58" s="5">
        <v>378029</v>
      </c>
      <c r="CH58" s="5">
        <v>89660</v>
      </c>
      <c r="CI58" s="5">
        <v>688213</v>
      </c>
      <c r="CJ58" s="5" t="s">
        <v>5</v>
      </c>
      <c r="CK58" s="5">
        <v>38650</v>
      </c>
      <c r="CL58" s="9" t="s">
        <v>5</v>
      </c>
      <c r="CM58" s="5">
        <v>1253588</v>
      </c>
      <c r="CN58" s="5">
        <v>2779</v>
      </c>
      <c r="CO58" s="5">
        <v>131146</v>
      </c>
      <c r="CP58" s="5">
        <v>223776</v>
      </c>
      <c r="CQ58" s="5">
        <v>135633</v>
      </c>
      <c r="CR58" s="5">
        <v>891577</v>
      </c>
      <c r="CS58" s="5">
        <v>92445</v>
      </c>
      <c r="CT58" s="5">
        <v>688213</v>
      </c>
      <c r="CU58" s="5" t="s">
        <v>5</v>
      </c>
      <c r="CV58" s="36">
        <v>88143</v>
      </c>
      <c r="CW58" s="9" t="s">
        <v>5</v>
      </c>
      <c r="CX58" s="5">
        <v>4274842</v>
      </c>
      <c r="CY58" s="5">
        <v>14594</v>
      </c>
      <c r="CZ58" s="5">
        <v>631060</v>
      </c>
      <c r="DA58" s="5">
        <v>1655942</v>
      </c>
      <c r="DB58" s="5">
        <v>1494207</v>
      </c>
      <c r="DC58" s="5">
        <v>1759101</v>
      </c>
      <c r="DD58" s="5">
        <v>365273</v>
      </c>
      <c r="DE58" s="5">
        <v>2738740</v>
      </c>
      <c r="DF58" s="5" t="s">
        <v>5</v>
      </c>
      <c r="DG58" s="5">
        <v>161735</v>
      </c>
      <c r="DH58" s="5" t="s">
        <v>5</v>
      </c>
    </row>
    <row r="59" spans="1:112" x14ac:dyDescent="0.2">
      <c r="A59" s="26">
        <v>14521570</v>
      </c>
      <c r="B59" s="28" t="s">
        <v>55</v>
      </c>
      <c r="C59" s="5">
        <v>399074</v>
      </c>
      <c r="D59" s="5">
        <v>1485</v>
      </c>
      <c r="E59" s="5">
        <v>63333</v>
      </c>
      <c r="F59" s="5">
        <v>251266</v>
      </c>
      <c r="G59" s="5">
        <v>255919</v>
      </c>
      <c r="H59" s="5">
        <v>38738</v>
      </c>
      <c r="I59" s="5">
        <v>38731</v>
      </c>
      <c r="J59" s="5">
        <v>161394</v>
      </c>
      <c r="K59" s="5" t="s">
        <v>5</v>
      </c>
      <c r="L59" s="5">
        <v>-4653</v>
      </c>
      <c r="M59" s="9" t="s">
        <v>5</v>
      </c>
      <c r="N59" s="5">
        <v>446218</v>
      </c>
      <c r="O59" s="5">
        <v>1259</v>
      </c>
      <c r="P59" s="5">
        <v>72508</v>
      </c>
      <c r="Q59" s="5">
        <v>244245</v>
      </c>
      <c r="R59" s="5">
        <v>244245</v>
      </c>
      <c r="S59" s="5">
        <v>90798</v>
      </c>
      <c r="T59" s="5">
        <v>36707</v>
      </c>
      <c r="U59" s="5">
        <v>166127</v>
      </c>
      <c r="V59" s="5" t="s">
        <v>5</v>
      </c>
      <c r="W59" s="5" t="s">
        <v>5</v>
      </c>
      <c r="X59" s="9" t="s">
        <v>5</v>
      </c>
      <c r="Y59" s="5">
        <v>398180</v>
      </c>
      <c r="Z59" s="5">
        <v>1518</v>
      </c>
      <c r="AA59" s="5">
        <v>62765</v>
      </c>
      <c r="AB59" s="5">
        <v>195765</v>
      </c>
      <c r="AC59" s="5">
        <v>154472</v>
      </c>
      <c r="AD59" s="5">
        <v>121061</v>
      </c>
      <c r="AE59" s="5">
        <v>38853</v>
      </c>
      <c r="AF59" s="5">
        <v>166127</v>
      </c>
      <c r="AG59" s="5" t="s">
        <v>5</v>
      </c>
      <c r="AH59" s="5">
        <v>41293</v>
      </c>
      <c r="AI59" s="9" t="s">
        <v>5</v>
      </c>
      <c r="AJ59" s="5">
        <v>687009</v>
      </c>
      <c r="AK59" s="5">
        <v>1331</v>
      </c>
      <c r="AL59" s="5">
        <v>86104</v>
      </c>
      <c r="AM59" s="5">
        <v>346348</v>
      </c>
      <c r="AN59" s="5">
        <v>313720</v>
      </c>
      <c r="AO59" s="5">
        <v>220237</v>
      </c>
      <c r="AP59" s="5">
        <v>38416</v>
      </c>
      <c r="AQ59" s="5">
        <v>166127</v>
      </c>
      <c r="AR59" s="5" t="s">
        <v>5</v>
      </c>
      <c r="AS59" s="5">
        <v>32628</v>
      </c>
      <c r="AT59" s="9" t="s">
        <v>5</v>
      </c>
      <c r="AU59" s="5">
        <v>1930481</v>
      </c>
      <c r="AV59" s="5">
        <v>5593</v>
      </c>
      <c r="AW59" s="5">
        <v>284710</v>
      </c>
      <c r="AX59" s="5">
        <v>1037624</v>
      </c>
      <c r="AY59" s="5">
        <v>968356</v>
      </c>
      <c r="AZ59" s="5">
        <v>470834</v>
      </c>
      <c r="BA59" s="5">
        <v>152707</v>
      </c>
      <c r="BB59" s="5">
        <v>659775</v>
      </c>
      <c r="BC59" s="5" t="s">
        <v>5</v>
      </c>
      <c r="BD59" s="5">
        <v>69268</v>
      </c>
      <c r="BE59" s="9" t="s">
        <v>5</v>
      </c>
      <c r="BF59" s="5">
        <v>407988</v>
      </c>
      <c r="BG59" s="5">
        <v>1340</v>
      </c>
      <c r="BH59" s="5">
        <v>68433</v>
      </c>
      <c r="BI59" s="5">
        <v>292324</v>
      </c>
      <c r="BJ59" s="5">
        <v>279775</v>
      </c>
      <c r="BK59" s="5">
        <v>14255</v>
      </c>
      <c r="BL59" s="5">
        <v>39524</v>
      </c>
      <c r="BM59" s="5">
        <v>129582</v>
      </c>
      <c r="BN59" s="5" t="s">
        <v>5</v>
      </c>
      <c r="BO59" s="5">
        <v>12549</v>
      </c>
      <c r="BP59" s="36" t="s">
        <v>5</v>
      </c>
      <c r="BQ59" s="37">
        <v>419442</v>
      </c>
      <c r="BR59" s="32">
        <v>1366</v>
      </c>
      <c r="BS59" s="32">
        <v>67142</v>
      </c>
      <c r="BT59" s="32">
        <v>205925</v>
      </c>
      <c r="BU59" s="32">
        <v>181565</v>
      </c>
      <c r="BV59" s="32">
        <v>122837</v>
      </c>
      <c r="BW59" s="32">
        <v>37364</v>
      </c>
      <c r="BX59" s="32">
        <v>129582</v>
      </c>
      <c r="BY59" s="32" t="s">
        <v>5</v>
      </c>
      <c r="BZ59" s="32">
        <v>24360</v>
      </c>
      <c r="CA59" s="30" t="s">
        <v>5</v>
      </c>
      <c r="CB59" s="5">
        <v>410850</v>
      </c>
      <c r="CC59" s="5">
        <v>1583</v>
      </c>
      <c r="CD59" s="5">
        <v>90955</v>
      </c>
      <c r="CE59" s="5">
        <v>147998</v>
      </c>
      <c r="CF59" s="5">
        <v>130838</v>
      </c>
      <c r="CG59" s="5">
        <v>104919</v>
      </c>
      <c r="CH59" s="5">
        <v>38270</v>
      </c>
      <c r="CI59" s="5">
        <v>129883</v>
      </c>
      <c r="CJ59" s="5" t="s">
        <v>5</v>
      </c>
      <c r="CK59" s="5">
        <v>17160</v>
      </c>
      <c r="CL59" s="9" t="s">
        <v>5</v>
      </c>
      <c r="CM59" s="5">
        <v>595722</v>
      </c>
      <c r="CN59" s="5">
        <v>1276</v>
      </c>
      <c r="CO59" s="5">
        <v>63134</v>
      </c>
      <c r="CP59" s="5">
        <v>259413</v>
      </c>
      <c r="CQ59" s="5">
        <v>234747</v>
      </c>
      <c r="CR59" s="5">
        <v>249522</v>
      </c>
      <c r="CS59" s="5">
        <v>39459</v>
      </c>
      <c r="CT59" s="5">
        <v>129882</v>
      </c>
      <c r="CU59" s="5" t="s">
        <v>5</v>
      </c>
      <c r="CV59" s="36">
        <v>24666</v>
      </c>
      <c r="CW59" s="9" t="s">
        <v>5</v>
      </c>
      <c r="CX59" s="5">
        <v>1834002</v>
      </c>
      <c r="CY59" s="5">
        <v>5565</v>
      </c>
      <c r="CZ59" s="5">
        <v>289664</v>
      </c>
      <c r="DA59" s="5">
        <v>905660</v>
      </c>
      <c r="DB59" s="5">
        <v>826925</v>
      </c>
      <c r="DC59" s="5">
        <v>491533</v>
      </c>
      <c r="DD59" s="5">
        <v>154617</v>
      </c>
      <c r="DE59" s="5">
        <v>518929</v>
      </c>
      <c r="DF59" s="5" t="s">
        <v>5</v>
      </c>
      <c r="DG59" s="5">
        <v>78735</v>
      </c>
      <c r="DH59" s="5" t="s">
        <v>5</v>
      </c>
    </row>
    <row r="60" spans="1:112" x14ac:dyDescent="0.2">
      <c r="A60" s="26">
        <v>14521590</v>
      </c>
      <c r="B60" s="28" t="s">
        <v>56</v>
      </c>
      <c r="C60" s="5">
        <v>2426931</v>
      </c>
      <c r="D60" s="5">
        <v>5820</v>
      </c>
      <c r="E60" s="5">
        <v>344956</v>
      </c>
      <c r="F60" s="5">
        <v>1316437</v>
      </c>
      <c r="G60" s="5">
        <v>1338073</v>
      </c>
      <c r="H60" s="5">
        <v>345233</v>
      </c>
      <c r="I60" s="5">
        <v>345550</v>
      </c>
      <c r="J60" s="5">
        <v>604206</v>
      </c>
      <c r="K60" s="5" t="s">
        <v>5</v>
      </c>
      <c r="L60" s="5">
        <v>-21636</v>
      </c>
      <c r="M60" s="9" t="s">
        <v>5</v>
      </c>
      <c r="N60" s="5">
        <v>5229600</v>
      </c>
      <c r="O60" s="5">
        <v>8055</v>
      </c>
      <c r="P60" s="5">
        <v>436389</v>
      </c>
      <c r="Q60" s="5">
        <v>3489505</v>
      </c>
      <c r="R60" s="5">
        <v>3374317</v>
      </c>
      <c r="S60" s="5">
        <v>995809</v>
      </c>
      <c r="T60" s="5">
        <v>327489</v>
      </c>
      <c r="U60" s="5">
        <v>614275</v>
      </c>
      <c r="V60" s="5" t="s">
        <v>5</v>
      </c>
      <c r="W60" s="5">
        <v>115188</v>
      </c>
      <c r="X60" s="9" t="s">
        <v>5</v>
      </c>
      <c r="Y60" s="5">
        <v>4033689</v>
      </c>
      <c r="Z60" s="5">
        <v>6109</v>
      </c>
      <c r="AA60" s="5">
        <v>309146</v>
      </c>
      <c r="AB60" s="5">
        <v>2711025</v>
      </c>
      <c r="AC60" s="5">
        <v>2426615</v>
      </c>
      <c r="AD60" s="5">
        <v>892297</v>
      </c>
      <c r="AE60" s="5">
        <v>346636</v>
      </c>
      <c r="AF60" s="5">
        <v>614275</v>
      </c>
      <c r="AG60" s="5" t="s">
        <v>5</v>
      </c>
      <c r="AH60" s="5">
        <v>284410</v>
      </c>
      <c r="AI60" s="9" t="s">
        <v>5</v>
      </c>
      <c r="AJ60" s="5">
        <v>4697578</v>
      </c>
      <c r="AK60" s="5">
        <v>5129</v>
      </c>
      <c r="AL60" s="5">
        <v>285896</v>
      </c>
      <c r="AM60" s="5">
        <v>2551187</v>
      </c>
      <c r="AN60" s="5">
        <v>2055836</v>
      </c>
      <c r="AO60" s="5">
        <v>1962770</v>
      </c>
      <c r="AP60" s="5">
        <v>342735</v>
      </c>
      <c r="AQ60" s="5">
        <v>614275</v>
      </c>
      <c r="AR60" s="5" t="s">
        <v>5</v>
      </c>
      <c r="AS60" s="5">
        <v>495351</v>
      </c>
      <c r="AT60" s="9" t="s">
        <v>5</v>
      </c>
      <c r="AU60" s="5">
        <v>16387798</v>
      </c>
      <c r="AV60" s="5">
        <v>25113</v>
      </c>
      <c r="AW60" s="5">
        <v>1376387</v>
      </c>
      <c r="AX60" s="5">
        <v>10068154</v>
      </c>
      <c r="AY60" s="5">
        <v>9194841</v>
      </c>
      <c r="AZ60" s="5">
        <v>4196109</v>
      </c>
      <c r="BA60" s="5">
        <v>1362410</v>
      </c>
      <c r="BB60" s="5">
        <v>2447031</v>
      </c>
      <c r="BC60" s="5" t="s">
        <v>5</v>
      </c>
      <c r="BD60" s="5">
        <v>873313</v>
      </c>
      <c r="BE60" s="9" t="s">
        <v>5</v>
      </c>
      <c r="BF60" s="5">
        <v>6382112</v>
      </c>
      <c r="BG60" s="5">
        <v>5840</v>
      </c>
      <c r="BH60" s="5">
        <v>341757</v>
      </c>
      <c r="BI60" s="5">
        <v>5480675</v>
      </c>
      <c r="BJ60" s="5">
        <v>5494661</v>
      </c>
      <c r="BK60" s="5">
        <v>127040</v>
      </c>
      <c r="BL60" s="5">
        <v>358393</v>
      </c>
      <c r="BM60" s="5">
        <v>207685</v>
      </c>
      <c r="BN60" s="5" t="s">
        <v>5</v>
      </c>
      <c r="BO60" s="5">
        <v>-13986</v>
      </c>
      <c r="BP60" s="36" t="s">
        <v>5</v>
      </c>
      <c r="BQ60" s="37">
        <v>3201603</v>
      </c>
      <c r="BR60" s="32">
        <v>8165</v>
      </c>
      <c r="BS60" s="32">
        <v>443861</v>
      </c>
      <c r="BT60" s="32">
        <v>1778216</v>
      </c>
      <c r="BU60" s="32">
        <v>1298657</v>
      </c>
      <c r="BV60" s="32">
        <v>1009526</v>
      </c>
      <c r="BW60" s="32">
        <v>349740</v>
      </c>
      <c r="BX60" s="32">
        <v>207685</v>
      </c>
      <c r="BY60" s="32" t="s">
        <v>5</v>
      </c>
      <c r="BZ60" s="32">
        <v>479559</v>
      </c>
      <c r="CA60" s="30" t="s">
        <v>5</v>
      </c>
      <c r="CB60" s="5">
        <v>6268676</v>
      </c>
      <c r="CC60" s="5">
        <v>6083</v>
      </c>
      <c r="CD60" s="5">
        <v>313875</v>
      </c>
      <c r="CE60" s="5">
        <v>4780120</v>
      </c>
      <c r="CF60" s="5">
        <v>4624526</v>
      </c>
      <c r="CG60" s="5">
        <v>910159</v>
      </c>
      <c r="CH60" s="5">
        <v>358221</v>
      </c>
      <c r="CI60" s="5">
        <v>212235</v>
      </c>
      <c r="CJ60" s="5" t="s">
        <v>5</v>
      </c>
      <c r="CK60" s="5">
        <v>155594</v>
      </c>
      <c r="CL60" s="9" t="s">
        <v>5</v>
      </c>
      <c r="CM60" s="5">
        <v>5447030</v>
      </c>
      <c r="CN60" s="5">
        <v>4707</v>
      </c>
      <c r="CO60" s="5">
        <v>289438</v>
      </c>
      <c r="CP60" s="5">
        <v>3458770</v>
      </c>
      <c r="CQ60" s="5">
        <v>2622249</v>
      </c>
      <c r="CR60" s="5">
        <v>2103144</v>
      </c>
      <c r="CS60" s="5">
        <v>369348</v>
      </c>
      <c r="CT60" s="5">
        <v>212235</v>
      </c>
      <c r="CU60" s="5" t="s">
        <v>5</v>
      </c>
      <c r="CV60" s="36">
        <v>836521</v>
      </c>
      <c r="CW60" s="9" t="s">
        <v>5</v>
      </c>
      <c r="CX60" s="5">
        <v>21299421</v>
      </c>
      <c r="CY60" s="5">
        <v>24795</v>
      </c>
      <c r="CZ60" s="5">
        <v>1388931</v>
      </c>
      <c r="DA60" s="5">
        <v>15497781</v>
      </c>
      <c r="DB60" s="5">
        <v>14040093</v>
      </c>
      <c r="DC60" s="5">
        <v>4149869</v>
      </c>
      <c r="DD60" s="5">
        <v>1435702</v>
      </c>
      <c r="DE60" s="5">
        <v>839840</v>
      </c>
      <c r="DF60" s="5" t="s">
        <v>5</v>
      </c>
      <c r="DG60" s="5">
        <v>1457688</v>
      </c>
      <c r="DH60" s="5" t="s">
        <v>5</v>
      </c>
    </row>
    <row r="61" spans="1:112" x14ac:dyDescent="0.2">
      <c r="A61" s="26">
        <v>14521600</v>
      </c>
      <c r="B61" s="28" t="s">
        <v>57</v>
      </c>
      <c r="C61" s="5">
        <v>532554</v>
      </c>
      <c r="D61" s="5">
        <v>1513</v>
      </c>
      <c r="E61" s="5">
        <v>88416</v>
      </c>
      <c r="F61" s="5">
        <v>309639</v>
      </c>
      <c r="G61" s="5">
        <v>285157</v>
      </c>
      <c r="H61" s="5">
        <v>89203</v>
      </c>
      <c r="I61" s="5">
        <v>67286</v>
      </c>
      <c r="J61" s="5">
        <v>229291</v>
      </c>
      <c r="K61" s="5" t="s">
        <v>5</v>
      </c>
      <c r="L61" s="5">
        <v>24482</v>
      </c>
      <c r="M61" s="9" t="s">
        <v>5</v>
      </c>
      <c r="N61" s="5">
        <v>694693</v>
      </c>
      <c r="O61" s="5">
        <v>2579</v>
      </c>
      <c r="P61" s="5">
        <v>83429</v>
      </c>
      <c r="Q61" s="5">
        <v>314372</v>
      </c>
      <c r="R61" s="5">
        <v>314372</v>
      </c>
      <c r="S61" s="5">
        <v>229866</v>
      </c>
      <c r="T61" s="5">
        <v>63770</v>
      </c>
      <c r="U61" s="5">
        <v>235053</v>
      </c>
      <c r="V61" s="5" t="s">
        <v>5</v>
      </c>
      <c r="W61" s="5" t="s">
        <v>5</v>
      </c>
      <c r="X61" s="9" t="s">
        <v>5</v>
      </c>
      <c r="Y61" s="5">
        <v>680363</v>
      </c>
      <c r="Z61" s="5">
        <v>2196</v>
      </c>
      <c r="AA61" s="5">
        <v>99279</v>
      </c>
      <c r="AB61" s="5">
        <v>300426</v>
      </c>
      <c r="AC61" s="5">
        <v>245134</v>
      </c>
      <c r="AD61" s="5">
        <v>257993</v>
      </c>
      <c r="AE61" s="5">
        <v>67498</v>
      </c>
      <c r="AF61" s="5">
        <v>235053</v>
      </c>
      <c r="AG61" s="5" t="s">
        <v>5</v>
      </c>
      <c r="AH61" s="5">
        <v>55292</v>
      </c>
      <c r="AI61" s="9" t="s">
        <v>5</v>
      </c>
      <c r="AJ61" s="5">
        <v>928912</v>
      </c>
      <c r="AK61" s="5">
        <v>1240</v>
      </c>
      <c r="AL61" s="5">
        <v>83976</v>
      </c>
      <c r="AM61" s="5">
        <v>322641</v>
      </c>
      <c r="AN61" s="5">
        <v>269401</v>
      </c>
      <c r="AO61" s="5">
        <v>507150</v>
      </c>
      <c r="AP61" s="5">
        <v>66738</v>
      </c>
      <c r="AQ61" s="5">
        <v>235053</v>
      </c>
      <c r="AR61" s="5" t="s">
        <v>5</v>
      </c>
      <c r="AS61" s="5">
        <v>53240</v>
      </c>
      <c r="AT61" s="9" t="s">
        <v>5</v>
      </c>
      <c r="AU61" s="5">
        <v>2836522</v>
      </c>
      <c r="AV61" s="5">
        <v>7528</v>
      </c>
      <c r="AW61" s="5">
        <v>355100</v>
      </c>
      <c r="AX61" s="5">
        <v>1247078</v>
      </c>
      <c r="AY61" s="5">
        <v>1114064</v>
      </c>
      <c r="AZ61" s="5">
        <v>1084212</v>
      </c>
      <c r="BA61" s="5">
        <v>265292</v>
      </c>
      <c r="BB61" s="5">
        <v>934450</v>
      </c>
      <c r="BC61" s="5" t="s">
        <v>5</v>
      </c>
      <c r="BD61" s="5">
        <v>133014</v>
      </c>
      <c r="BE61" s="9" t="s">
        <v>5</v>
      </c>
      <c r="BF61" s="5">
        <v>489434</v>
      </c>
      <c r="BG61" s="5">
        <v>1700</v>
      </c>
      <c r="BH61" s="5">
        <v>89249</v>
      </c>
      <c r="BI61" s="5">
        <v>300086</v>
      </c>
      <c r="BJ61" s="5">
        <v>298118</v>
      </c>
      <c r="BK61" s="5">
        <v>32825</v>
      </c>
      <c r="BL61" s="5">
        <v>67087</v>
      </c>
      <c r="BM61" s="5">
        <v>183499</v>
      </c>
      <c r="BN61" s="5" t="s">
        <v>5</v>
      </c>
      <c r="BO61" s="5">
        <v>1968</v>
      </c>
      <c r="BP61" s="36" t="s">
        <v>5</v>
      </c>
      <c r="BQ61" s="37">
        <v>682053</v>
      </c>
      <c r="BR61" s="32">
        <v>2601</v>
      </c>
      <c r="BS61" s="32">
        <v>84787</v>
      </c>
      <c r="BT61" s="32">
        <v>304122</v>
      </c>
      <c r="BU61" s="32">
        <v>277532</v>
      </c>
      <c r="BV61" s="32">
        <v>256414</v>
      </c>
      <c r="BW61" s="32">
        <v>60441</v>
      </c>
      <c r="BX61" s="32">
        <v>183499</v>
      </c>
      <c r="BY61" s="32" t="s">
        <v>5</v>
      </c>
      <c r="BZ61" s="32">
        <v>26590</v>
      </c>
      <c r="CA61" s="30" t="s">
        <v>5</v>
      </c>
      <c r="CB61" s="5">
        <v>640583</v>
      </c>
      <c r="CC61" s="5">
        <v>2182</v>
      </c>
      <c r="CD61" s="5">
        <v>97498</v>
      </c>
      <c r="CE61" s="5">
        <v>273408</v>
      </c>
      <c r="CF61" s="5">
        <v>246460</v>
      </c>
      <c r="CG61" s="5">
        <v>224910</v>
      </c>
      <c r="CH61" s="5">
        <v>61907</v>
      </c>
      <c r="CI61" s="5">
        <v>170167</v>
      </c>
      <c r="CJ61" s="5" t="s">
        <v>5</v>
      </c>
      <c r="CK61" s="5">
        <v>26948</v>
      </c>
      <c r="CL61" s="9" t="s">
        <v>5</v>
      </c>
      <c r="CM61" s="5">
        <v>1052302</v>
      </c>
      <c r="CN61" s="5">
        <v>1465</v>
      </c>
      <c r="CO61" s="5">
        <v>80647</v>
      </c>
      <c r="CP61" s="5">
        <v>427148</v>
      </c>
      <c r="CQ61" s="5">
        <v>378696</v>
      </c>
      <c r="CR61" s="5">
        <v>527323</v>
      </c>
      <c r="CS61" s="5">
        <v>63830</v>
      </c>
      <c r="CT61" s="5">
        <v>170167</v>
      </c>
      <c r="CU61" s="5" t="s">
        <v>5</v>
      </c>
      <c r="CV61" s="36">
        <v>48452</v>
      </c>
      <c r="CW61" s="9" t="s">
        <v>5</v>
      </c>
      <c r="CX61" s="5">
        <v>2864372</v>
      </c>
      <c r="CY61" s="5">
        <v>7948</v>
      </c>
      <c r="CZ61" s="5">
        <v>352181</v>
      </c>
      <c r="DA61" s="5">
        <v>1304764</v>
      </c>
      <c r="DB61" s="5">
        <v>1200806</v>
      </c>
      <c r="DC61" s="5">
        <v>1041472</v>
      </c>
      <c r="DD61" s="5">
        <v>253265</v>
      </c>
      <c r="DE61" s="5">
        <v>707332</v>
      </c>
      <c r="DF61" s="5" t="s">
        <v>5</v>
      </c>
      <c r="DG61" s="5">
        <v>103958</v>
      </c>
      <c r="DH61" s="5" t="s">
        <v>5</v>
      </c>
    </row>
    <row r="62" spans="1:112" x14ac:dyDescent="0.2">
      <c r="A62" s="26">
        <v>14521610</v>
      </c>
      <c r="B62" s="28" t="s">
        <v>58</v>
      </c>
      <c r="C62" s="5">
        <v>122499</v>
      </c>
      <c r="D62" s="5">
        <v>725</v>
      </c>
      <c r="E62" s="5">
        <v>22573</v>
      </c>
      <c r="F62" s="5">
        <v>66533</v>
      </c>
      <c r="G62" s="5">
        <v>64522</v>
      </c>
      <c r="H62" s="5">
        <v>26155</v>
      </c>
      <c r="I62" s="5">
        <v>5072</v>
      </c>
      <c r="J62" s="5">
        <v>106288</v>
      </c>
      <c r="K62" s="5" t="s">
        <v>5</v>
      </c>
      <c r="L62" s="5">
        <v>2011</v>
      </c>
      <c r="M62" s="9" t="s">
        <v>5</v>
      </c>
      <c r="N62" s="5">
        <v>129077</v>
      </c>
      <c r="O62" s="5">
        <v>1880</v>
      </c>
      <c r="P62" s="5">
        <v>24403</v>
      </c>
      <c r="Q62" s="5">
        <v>28566</v>
      </c>
      <c r="R62" s="5">
        <v>22438</v>
      </c>
      <c r="S62" s="5">
        <v>75444</v>
      </c>
      <c r="T62" s="5">
        <v>4807</v>
      </c>
      <c r="U62" s="5">
        <v>105658</v>
      </c>
      <c r="V62" s="5" t="s">
        <v>5</v>
      </c>
      <c r="W62" s="5">
        <v>6128</v>
      </c>
      <c r="X62" s="9" t="s">
        <v>5</v>
      </c>
      <c r="Y62" s="5">
        <v>139085</v>
      </c>
      <c r="Z62" s="5">
        <v>852</v>
      </c>
      <c r="AA62" s="5">
        <v>21812</v>
      </c>
      <c r="AB62" s="5">
        <v>46328</v>
      </c>
      <c r="AC62" s="5">
        <v>43731</v>
      </c>
      <c r="AD62" s="5">
        <v>67602</v>
      </c>
      <c r="AE62" s="5">
        <v>5088</v>
      </c>
      <c r="AF62" s="5">
        <v>105658</v>
      </c>
      <c r="AG62" s="5" t="s">
        <v>5</v>
      </c>
      <c r="AH62" s="5">
        <v>2597</v>
      </c>
      <c r="AI62" s="9" t="s">
        <v>5</v>
      </c>
      <c r="AJ62" s="5">
        <v>236074</v>
      </c>
      <c r="AK62" s="5">
        <v>731</v>
      </c>
      <c r="AL62" s="5">
        <v>22627</v>
      </c>
      <c r="AM62" s="5">
        <v>66959</v>
      </c>
      <c r="AN62" s="5">
        <v>58391</v>
      </c>
      <c r="AO62" s="5">
        <v>148702</v>
      </c>
      <c r="AP62" s="5">
        <v>5031</v>
      </c>
      <c r="AQ62" s="5">
        <v>105658</v>
      </c>
      <c r="AR62" s="5" t="s">
        <v>5</v>
      </c>
      <c r="AS62" s="5">
        <v>8568</v>
      </c>
      <c r="AT62" s="9" t="s">
        <v>5</v>
      </c>
      <c r="AU62" s="5">
        <v>626735</v>
      </c>
      <c r="AV62" s="5">
        <v>4188</v>
      </c>
      <c r="AW62" s="5">
        <v>91415</v>
      </c>
      <c r="AX62" s="5">
        <v>208386</v>
      </c>
      <c r="AY62" s="5">
        <v>189082</v>
      </c>
      <c r="AZ62" s="5">
        <v>317903</v>
      </c>
      <c r="BA62" s="5">
        <v>19998</v>
      </c>
      <c r="BB62" s="5">
        <v>423262</v>
      </c>
      <c r="BC62" s="5" t="s">
        <v>5</v>
      </c>
      <c r="BD62" s="5">
        <v>19304</v>
      </c>
      <c r="BE62" s="9" t="s">
        <v>5</v>
      </c>
      <c r="BF62" s="5">
        <v>88639</v>
      </c>
      <c r="BG62" s="5">
        <v>806</v>
      </c>
      <c r="BH62" s="5">
        <v>30463</v>
      </c>
      <c r="BI62" s="5">
        <v>41148</v>
      </c>
      <c r="BJ62" s="5">
        <v>39248</v>
      </c>
      <c r="BK62" s="5">
        <v>9625</v>
      </c>
      <c r="BL62" s="5">
        <v>5372</v>
      </c>
      <c r="BM62" s="5">
        <v>94881</v>
      </c>
      <c r="BN62" s="5" t="s">
        <v>5</v>
      </c>
      <c r="BO62" s="5">
        <v>1900</v>
      </c>
      <c r="BP62" s="36" t="s">
        <v>5</v>
      </c>
      <c r="BQ62" s="37">
        <v>167406</v>
      </c>
      <c r="BR62" s="32">
        <v>2064</v>
      </c>
      <c r="BS62" s="32">
        <v>27603</v>
      </c>
      <c r="BT62" s="32">
        <v>54345</v>
      </c>
      <c r="BU62" s="32">
        <v>50652</v>
      </c>
      <c r="BV62" s="32">
        <v>81305</v>
      </c>
      <c r="BW62" s="32">
        <v>5450</v>
      </c>
      <c r="BX62" s="32">
        <v>94881</v>
      </c>
      <c r="BY62" s="32" t="s">
        <v>5</v>
      </c>
      <c r="BZ62" s="32">
        <v>3693</v>
      </c>
      <c r="CA62" s="30" t="s">
        <v>5</v>
      </c>
      <c r="CB62" s="5">
        <v>139638</v>
      </c>
      <c r="CC62" s="5">
        <v>960</v>
      </c>
      <c r="CD62" s="5">
        <v>25151</v>
      </c>
      <c r="CE62" s="5">
        <v>41975</v>
      </c>
      <c r="CF62" s="5">
        <v>37098</v>
      </c>
      <c r="CG62" s="5">
        <v>70907</v>
      </c>
      <c r="CH62" s="5">
        <v>5582</v>
      </c>
      <c r="CI62" s="5">
        <v>94170</v>
      </c>
      <c r="CJ62" s="5" t="s">
        <v>5</v>
      </c>
      <c r="CK62" s="5">
        <v>4877</v>
      </c>
      <c r="CL62" s="9" t="s">
        <v>5</v>
      </c>
      <c r="CM62" s="5">
        <v>283200</v>
      </c>
      <c r="CN62" s="5">
        <v>715</v>
      </c>
      <c r="CO62" s="5">
        <v>22801</v>
      </c>
      <c r="CP62" s="5">
        <v>94585</v>
      </c>
      <c r="CQ62" s="5">
        <v>87051</v>
      </c>
      <c r="CR62" s="5">
        <v>166758</v>
      </c>
      <c r="CS62" s="5">
        <v>5755</v>
      </c>
      <c r="CT62" s="5">
        <v>94170</v>
      </c>
      <c r="CU62" s="5" t="s">
        <v>5</v>
      </c>
      <c r="CV62" s="36">
        <v>7534</v>
      </c>
      <c r="CW62" s="9" t="s">
        <v>5</v>
      </c>
      <c r="CX62" s="5">
        <v>678883</v>
      </c>
      <c r="CY62" s="5">
        <v>4545</v>
      </c>
      <c r="CZ62" s="5">
        <v>106018</v>
      </c>
      <c r="DA62" s="5">
        <v>232053</v>
      </c>
      <c r="DB62" s="5">
        <v>214049</v>
      </c>
      <c r="DC62" s="5">
        <v>328595</v>
      </c>
      <c r="DD62" s="5">
        <v>22159</v>
      </c>
      <c r="DE62" s="5">
        <v>378102</v>
      </c>
      <c r="DF62" s="5" t="s">
        <v>5</v>
      </c>
      <c r="DG62" s="5">
        <v>18004</v>
      </c>
      <c r="DH62" s="5" t="s">
        <v>5</v>
      </c>
    </row>
    <row r="63" spans="1:112" x14ac:dyDescent="0.2">
      <c r="A63" s="26">
        <v>14521620</v>
      </c>
      <c r="B63" s="28" t="s">
        <v>59</v>
      </c>
      <c r="C63" s="5">
        <v>1123849</v>
      </c>
      <c r="D63" s="5">
        <v>822</v>
      </c>
      <c r="E63" s="5">
        <v>127253</v>
      </c>
      <c r="F63" s="5">
        <v>788214</v>
      </c>
      <c r="G63" s="5">
        <v>772254</v>
      </c>
      <c r="H63" s="5">
        <v>163533</v>
      </c>
      <c r="I63" s="5">
        <v>58761</v>
      </c>
      <c r="J63" s="5">
        <v>627806</v>
      </c>
      <c r="K63" s="5" t="s">
        <v>5</v>
      </c>
      <c r="L63" s="5">
        <v>15960</v>
      </c>
      <c r="M63" s="9" t="s">
        <v>5</v>
      </c>
      <c r="N63" s="5">
        <v>1805661</v>
      </c>
      <c r="O63" s="5">
        <v>1186</v>
      </c>
      <c r="P63" s="5">
        <v>195459</v>
      </c>
      <c r="Q63" s="5">
        <v>1148890</v>
      </c>
      <c r="R63" s="5">
        <v>1079921</v>
      </c>
      <c r="S63" s="5">
        <v>471703</v>
      </c>
      <c r="T63" s="5">
        <v>55690</v>
      </c>
      <c r="U63" s="5">
        <v>639697</v>
      </c>
      <c r="V63" s="5" t="s">
        <v>5</v>
      </c>
      <c r="W63" s="5">
        <v>68969</v>
      </c>
      <c r="X63" s="9" t="s">
        <v>5</v>
      </c>
      <c r="Y63" s="5">
        <v>1069343</v>
      </c>
      <c r="Z63" s="5">
        <v>843</v>
      </c>
      <c r="AA63" s="5">
        <v>124666</v>
      </c>
      <c r="AB63" s="5">
        <v>553178</v>
      </c>
      <c r="AC63" s="5">
        <v>452650</v>
      </c>
      <c r="AD63" s="5">
        <v>422671</v>
      </c>
      <c r="AE63" s="5">
        <v>58946</v>
      </c>
      <c r="AF63" s="5">
        <v>639697</v>
      </c>
      <c r="AG63" s="5" t="s">
        <v>5</v>
      </c>
      <c r="AH63" s="5">
        <v>100528</v>
      </c>
      <c r="AI63" s="9" t="s">
        <v>5</v>
      </c>
      <c r="AJ63" s="5">
        <v>1686591</v>
      </c>
      <c r="AK63" s="5">
        <v>788</v>
      </c>
      <c r="AL63" s="5">
        <v>118743</v>
      </c>
      <c r="AM63" s="5">
        <v>674102</v>
      </c>
      <c r="AN63" s="5">
        <v>577296</v>
      </c>
      <c r="AO63" s="5">
        <v>929740</v>
      </c>
      <c r="AP63" s="5">
        <v>58283</v>
      </c>
      <c r="AQ63" s="5">
        <v>639697</v>
      </c>
      <c r="AR63" s="5" t="s">
        <v>5</v>
      </c>
      <c r="AS63" s="5">
        <v>96806</v>
      </c>
      <c r="AT63" s="9" t="s">
        <v>5</v>
      </c>
      <c r="AU63" s="5">
        <v>5685444</v>
      </c>
      <c r="AV63" s="5">
        <v>3639</v>
      </c>
      <c r="AW63" s="5">
        <v>566121</v>
      </c>
      <c r="AX63" s="5">
        <v>3164384</v>
      </c>
      <c r="AY63" s="5">
        <v>2882121</v>
      </c>
      <c r="AZ63" s="5">
        <v>1987647</v>
      </c>
      <c r="BA63" s="5">
        <v>231680</v>
      </c>
      <c r="BB63" s="5">
        <v>2546897</v>
      </c>
      <c r="BC63" s="5" t="s">
        <v>5</v>
      </c>
      <c r="BD63" s="5">
        <v>282263</v>
      </c>
      <c r="BE63" s="9" t="s">
        <v>5</v>
      </c>
      <c r="BF63" s="5">
        <v>677469</v>
      </c>
      <c r="BG63" s="5">
        <v>687</v>
      </c>
      <c r="BH63" s="5">
        <v>125294</v>
      </c>
      <c r="BI63" s="5">
        <v>500642</v>
      </c>
      <c r="BJ63" s="5">
        <v>490061</v>
      </c>
      <c r="BK63" s="5">
        <v>60177</v>
      </c>
      <c r="BL63" s="5" t="s">
        <v>5</v>
      </c>
      <c r="BM63" s="5">
        <v>482209</v>
      </c>
      <c r="BN63" s="5" t="s">
        <v>5</v>
      </c>
      <c r="BO63" s="5">
        <v>10581</v>
      </c>
      <c r="BP63" s="36" t="s">
        <v>5</v>
      </c>
      <c r="BQ63" s="37">
        <v>2240228</v>
      </c>
      <c r="BR63" s="32">
        <v>1323</v>
      </c>
      <c r="BS63" s="32">
        <v>193576</v>
      </c>
      <c r="BT63" s="32">
        <v>1498098</v>
      </c>
      <c r="BU63" s="32">
        <v>1454292</v>
      </c>
      <c r="BV63" s="32">
        <v>469646</v>
      </c>
      <c r="BW63" s="32">
        <v>119488</v>
      </c>
      <c r="BX63" s="32">
        <v>482209</v>
      </c>
      <c r="BY63" s="32" t="s">
        <v>5</v>
      </c>
      <c r="BZ63" s="32">
        <v>43806</v>
      </c>
      <c r="CA63" s="30" t="s">
        <v>5</v>
      </c>
      <c r="CB63" s="5">
        <v>1125935</v>
      </c>
      <c r="CC63" s="5">
        <v>945</v>
      </c>
      <c r="CD63" s="5">
        <v>125878</v>
      </c>
      <c r="CE63" s="5">
        <v>649975</v>
      </c>
      <c r="CF63" s="5">
        <v>518891</v>
      </c>
      <c r="CG63" s="5">
        <v>409461</v>
      </c>
      <c r="CH63" s="5">
        <v>60211</v>
      </c>
      <c r="CI63" s="5">
        <v>498676</v>
      </c>
      <c r="CJ63" s="5" t="s">
        <v>5</v>
      </c>
      <c r="CK63" s="5">
        <v>131084</v>
      </c>
      <c r="CL63" s="9" t="s">
        <v>5</v>
      </c>
      <c r="CM63" s="5">
        <v>1595966</v>
      </c>
      <c r="CN63" s="5">
        <v>748</v>
      </c>
      <c r="CO63" s="5">
        <v>115190</v>
      </c>
      <c r="CP63" s="5">
        <v>567922</v>
      </c>
      <c r="CQ63" s="5">
        <v>454176</v>
      </c>
      <c r="CR63" s="5">
        <v>963121</v>
      </c>
      <c r="CS63" s="5">
        <v>62081</v>
      </c>
      <c r="CT63" s="5">
        <v>498676</v>
      </c>
      <c r="CU63" s="5" t="s">
        <v>5</v>
      </c>
      <c r="CV63" s="36">
        <v>113746</v>
      </c>
      <c r="CW63" s="9" t="s">
        <v>5</v>
      </c>
      <c r="CX63" s="5">
        <v>5639598</v>
      </c>
      <c r="CY63" s="5">
        <v>3703</v>
      </c>
      <c r="CZ63" s="5">
        <v>559938</v>
      </c>
      <c r="DA63" s="5">
        <v>3216637</v>
      </c>
      <c r="DB63" s="5">
        <v>2917420</v>
      </c>
      <c r="DC63" s="5">
        <v>1902405</v>
      </c>
      <c r="DD63" s="5">
        <v>241780</v>
      </c>
      <c r="DE63" s="5">
        <v>1961770</v>
      </c>
      <c r="DF63" s="5" t="s">
        <v>5</v>
      </c>
      <c r="DG63" s="5">
        <v>299217</v>
      </c>
      <c r="DH63" s="5" t="s">
        <v>5</v>
      </c>
    </row>
    <row r="64" spans="1:112" x14ac:dyDescent="0.2">
      <c r="A64" s="26">
        <v>14521630</v>
      </c>
      <c r="B64" s="28" t="s">
        <v>60</v>
      </c>
      <c r="C64" s="5">
        <v>415753</v>
      </c>
      <c r="D64" s="5">
        <v>2031</v>
      </c>
      <c r="E64" s="5">
        <v>85109</v>
      </c>
      <c r="F64" s="5">
        <v>199597</v>
      </c>
      <c r="G64" s="5">
        <v>199597</v>
      </c>
      <c r="H64" s="5">
        <v>79490</v>
      </c>
      <c r="I64" s="5">
        <v>40192</v>
      </c>
      <c r="J64" s="5">
        <v>319014</v>
      </c>
      <c r="K64" s="5" t="s">
        <v>5</v>
      </c>
      <c r="L64" s="5" t="s">
        <v>5</v>
      </c>
      <c r="M64" s="9" t="s">
        <v>5</v>
      </c>
      <c r="N64" s="5">
        <v>552666</v>
      </c>
      <c r="O64" s="5">
        <v>10738</v>
      </c>
      <c r="P64" s="5">
        <v>84836</v>
      </c>
      <c r="Q64" s="5">
        <v>196373</v>
      </c>
      <c r="R64" s="5">
        <v>178461</v>
      </c>
      <c r="S64" s="5">
        <v>239655</v>
      </c>
      <c r="T64" s="5">
        <v>38091</v>
      </c>
      <c r="U64" s="5">
        <v>316791</v>
      </c>
      <c r="V64" s="5" t="s">
        <v>5</v>
      </c>
      <c r="W64" s="5">
        <v>17912</v>
      </c>
      <c r="X64" s="9" t="s">
        <v>5</v>
      </c>
      <c r="Y64" s="5">
        <v>783341</v>
      </c>
      <c r="Z64" s="5">
        <v>2684</v>
      </c>
      <c r="AA64" s="5">
        <v>87933</v>
      </c>
      <c r="AB64" s="5">
        <v>455009</v>
      </c>
      <c r="AC64" s="5">
        <v>437386</v>
      </c>
      <c r="AD64" s="5">
        <v>214744</v>
      </c>
      <c r="AE64" s="5">
        <v>40318</v>
      </c>
      <c r="AF64" s="5">
        <v>422388</v>
      </c>
      <c r="AG64" s="5" t="s">
        <v>5</v>
      </c>
      <c r="AH64" s="5">
        <v>17623</v>
      </c>
      <c r="AI64" s="9" t="s">
        <v>5</v>
      </c>
      <c r="AJ64" s="5">
        <v>775450</v>
      </c>
      <c r="AK64" s="5">
        <v>1998</v>
      </c>
      <c r="AL64" s="5">
        <v>85799</v>
      </c>
      <c r="AM64" s="5">
        <v>256889</v>
      </c>
      <c r="AN64" s="5">
        <v>175221</v>
      </c>
      <c r="AO64" s="5">
        <v>472368</v>
      </c>
      <c r="AP64" s="5">
        <v>39864</v>
      </c>
      <c r="AQ64" s="5">
        <v>211193</v>
      </c>
      <c r="AR64" s="5" t="s">
        <v>5</v>
      </c>
      <c r="AS64" s="5">
        <v>81668</v>
      </c>
      <c r="AT64" s="9" t="s">
        <v>5</v>
      </c>
      <c r="AU64" s="5">
        <v>2527210</v>
      </c>
      <c r="AV64" s="5">
        <v>17451</v>
      </c>
      <c r="AW64" s="5">
        <v>343677</v>
      </c>
      <c r="AX64" s="5">
        <v>1107868</v>
      </c>
      <c r="AY64" s="5">
        <v>990665</v>
      </c>
      <c r="AZ64" s="5">
        <v>1006257</v>
      </c>
      <c r="BA64" s="5">
        <v>158465</v>
      </c>
      <c r="BB64" s="5">
        <v>1269386</v>
      </c>
      <c r="BC64" s="5" t="s">
        <v>5</v>
      </c>
      <c r="BD64" s="5">
        <v>117203</v>
      </c>
      <c r="BE64" s="9" t="s">
        <v>5</v>
      </c>
      <c r="BF64" s="5">
        <v>311805</v>
      </c>
      <c r="BG64" s="5">
        <v>2020</v>
      </c>
      <c r="BH64" s="5">
        <v>85704</v>
      </c>
      <c r="BI64" s="5">
        <v>124833</v>
      </c>
      <c r="BJ64" s="5">
        <v>142613</v>
      </c>
      <c r="BK64" s="5">
        <v>30573</v>
      </c>
      <c r="BL64" s="5">
        <v>40768</v>
      </c>
      <c r="BM64" s="5">
        <v>303414</v>
      </c>
      <c r="BN64" s="5" t="s">
        <v>5</v>
      </c>
      <c r="BO64" s="5">
        <v>-17780</v>
      </c>
      <c r="BP64" s="36" t="s">
        <v>5</v>
      </c>
      <c r="BQ64" s="37">
        <v>627757</v>
      </c>
      <c r="BR64" s="32">
        <v>10712</v>
      </c>
      <c r="BS64" s="32">
        <v>84307</v>
      </c>
      <c r="BT64" s="32">
        <v>262269</v>
      </c>
      <c r="BU64" s="32">
        <v>251067</v>
      </c>
      <c r="BV64" s="32">
        <v>242924</v>
      </c>
      <c r="BW64" s="32">
        <v>38075</v>
      </c>
      <c r="BX64" s="32">
        <v>303414</v>
      </c>
      <c r="BY64" s="32" t="s">
        <v>5</v>
      </c>
      <c r="BZ64" s="32">
        <v>11202</v>
      </c>
      <c r="CA64" s="30" t="s">
        <v>5</v>
      </c>
      <c r="CB64" s="5">
        <v>554771</v>
      </c>
      <c r="CC64" s="5">
        <v>2825</v>
      </c>
      <c r="CD64" s="5">
        <v>87622</v>
      </c>
      <c r="CE64" s="5">
        <v>237655</v>
      </c>
      <c r="CF64" s="5">
        <v>214119</v>
      </c>
      <c r="CG64" s="5">
        <v>211184</v>
      </c>
      <c r="CH64" s="5">
        <v>38998</v>
      </c>
      <c r="CI64" s="5">
        <v>299377</v>
      </c>
      <c r="CJ64" s="5" t="s">
        <v>5</v>
      </c>
      <c r="CK64" s="5">
        <v>23536</v>
      </c>
      <c r="CL64" s="9" t="s">
        <v>5</v>
      </c>
      <c r="CM64" s="5">
        <v>858569</v>
      </c>
      <c r="CN64" s="5">
        <v>1994</v>
      </c>
      <c r="CO64" s="5">
        <v>85899</v>
      </c>
      <c r="CP64" s="5">
        <v>275508</v>
      </c>
      <c r="CQ64" s="5">
        <v>232852</v>
      </c>
      <c r="CR64" s="5">
        <v>497506</v>
      </c>
      <c r="CS64" s="5">
        <v>40210</v>
      </c>
      <c r="CT64" s="5">
        <v>299377</v>
      </c>
      <c r="CU64" s="5" t="s">
        <v>5</v>
      </c>
      <c r="CV64" s="36">
        <v>42656</v>
      </c>
      <c r="CW64" s="9" t="s">
        <v>5</v>
      </c>
      <c r="CX64" s="5">
        <v>2352902</v>
      </c>
      <c r="CY64" s="5">
        <v>17551</v>
      </c>
      <c r="CZ64" s="5">
        <v>343532</v>
      </c>
      <c r="DA64" s="5">
        <v>900265</v>
      </c>
      <c r="DB64" s="5">
        <v>840651</v>
      </c>
      <c r="DC64" s="5">
        <v>982187</v>
      </c>
      <c r="DD64" s="5">
        <v>158051</v>
      </c>
      <c r="DE64" s="5">
        <v>1205582</v>
      </c>
      <c r="DF64" s="5" t="s">
        <v>5</v>
      </c>
      <c r="DG64" s="5">
        <v>59614</v>
      </c>
      <c r="DH64" s="5" t="s">
        <v>5</v>
      </c>
    </row>
    <row r="65" spans="1:112" x14ac:dyDescent="0.2">
      <c r="A65" s="26">
        <v>14521640</v>
      </c>
      <c r="B65" s="28" t="s">
        <v>61</v>
      </c>
      <c r="C65" s="5">
        <v>612553</v>
      </c>
      <c r="D65" s="5">
        <v>2107</v>
      </c>
      <c r="E65" s="5">
        <v>132493</v>
      </c>
      <c r="F65" s="5">
        <v>296155</v>
      </c>
      <c r="G65" s="5">
        <v>299056</v>
      </c>
      <c r="H65" s="5">
        <v>141452</v>
      </c>
      <c r="I65" s="5">
        <v>36601</v>
      </c>
      <c r="J65" s="5">
        <v>537901</v>
      </c>
      <c r="K65" s="5" t="s">
        <v>5</v>
      </c>
      <c r="L65" s="5">
        <v>-2901</v>
      </c>
      <c r="M65" s="9" t="s">
        <v>5</v>
      </c>
      <c r="N65" s="5">
        <v>888484</v>
      </c>
      <c r="O65" s="5">
        <v>2780</v>
      </c>
      <c r="P65" s="5">
        <v>115847</v>
      </c>
      <c r="Q65" s="5">
        <v>351251</v>
      </c>
      <c r="R65" s="5">
        <v>325337</v>
      </c>
      <c r="S65" s="5">
        <v>408011</v>
      </c>
      <c r="T65" s="5">
        <v>34688</v>
      </c>
      <c r="U65" s="5">
        <v>534084</v>
      </c>
      <c r="V65" s="5" t="s">
        <v>5</v>
      </c>
      <c r="W65" s="5">
        <v>25914</v>
      </c>
      <c r="X65" s="9" t="s">
        <v>5</v>
      </c>
      <c r="Y65" s="5">
        <v>800507</v>
      </c>
      <c r="Z65" s="5">
        <v>2412</v>
      </c>
      <c r="AA65" s="5">
        <v>147393</v>
      </c>
      <c r="AB65" s="5">
        <v>269032</v>
      </c>
      <c r="AC65" s="5">
        <v>238298</v>
      </c>
      <c r="AD65" s="5">
        <v>365600</v>
      </c>
      <c r="AE65" s="5">
        <v>36716</v>
      </c>
      <c r="AF65" s="5">
        <v>534084</v>
      </c>
      <c r="AG65" s="5" t="s">
        <v>5</v>
      </c>
      <c r="AH65" s="5">
        <v>30734</v>
      </c>
      <c r="AI65" s="9" t="s">
        <v>5</v>
      </c>
      <c r="AJ65" s="5">
        <v>1196287</v>
      </c>
      <c r="AK65" s="5">
        <v>2019</v>
      </c>
      <c r="AL65" s="5">
        <v>111058</v>
      </c>
      <c r="AM65" s="5">
        <v>289539</v>
      </c>
      <c r="AN65" s="5">
        <v>242458</v>
      </c>
      <c r="AO65" s="5">
        <v>804203</v>
      </c>
      <c r="AP65" s="5">
        <v>36303</v>
      </c>
      <c r="AQ65" s="5">
        <v>534084</v>
      </c>
      <c r="AR65" s="5" t="s">
        <v>5</v>
      </c>
      <c r="AS65" s="5">
        <v>47081</v>
      </c>
      <c r="AT65" s="9" t="s">
        <v>5</v>
      </c>
      <c r="AU65" s="5">
        <v>3497831</v>
      </c>
      <c r="AV65" s="5">
        <v>9318</v>
      </c>
      <c r="AW65" s="5">
        <v>506791</v>
      </c>
      <c r="AX65" s="5">
        <v>1205977</v>
      </c>
      <c r="AY65" s="5">
        <v>1105149</v>
      </c>
      <c r="AZ65" s="5">
        <v>1719266</v>
      </c>
      <c r="BA65" s="5">
        <v>144308</v>
      </c>
      <c r="BB65" s="5">
        <v>2140153</v>
      </c>
      <c r="BC65" s="5" t="s">
        <v>5</v>
      </c>
      <c r="BD65" s="5">
        <v>100828</v>
      </c>
      <c r="BE65" s="9" t="s">
        <v>5</v>
      </c>
      <c r="BF65" s="5">
        <v>506690</v>
      </c>
      <c r="BG65" s="5">
        <v>2112</v>
      </c>
      <c r="BH65" s="5">
        <v>132825</v>
      </c>
      <c r="BI65" s="5">
        <v>282052</v>
      </c>
      <c r="BJ65" s="5">
        <v>280075</v>
      </c>
      <c r="BK65" s="5">
        <v>52052</v>
      </c>
      <c r="BL65" s="5">
        <v>38621</v>
      </c>
      <c r="BM65" s="5">
        <v>511822</v>
      </c>
      <c r="BN65" s="5" t="s">
        <v>5</v>
      </c>
      <c r="BO65" s="5">
        <v>1977</v>
      </c>
      <c r="BP65" s="36" t="s">
        <v>5</v>
      </c>
      <c r="BQ65" s="37">
        <v>959759</v>
      </c>
      <c r="BR65" s="32">
        <v>2775</v>
      </c>
      <c r="BS65" s="32">
        <v>112998</v>
      </c>
      <c r="BT65" s="32">
        <v>411914</v>
      </c>
      <c r="BU65" s="32">
        <v>387417</v>
      </c>
      <c r="BV65" s="32">
        <v>416237</v>
      </c>
      <c r="BW65" s="32">
        <v>38917</v>
      </c>
      <c r="BX65" s="32">
        <v>511822</v>
      </c>
      <c r="BY65" s="32" t="s">
        <v>5</v>
      </c>
      <c r="BZ65" s="32">
        <v>24497</v>
      </c>
      <c r="CA65" s="30" t="s">
        <v>5</v>
      </c>
      <c r="CB65" s="5">
        <v>821455</v>
      </c>
      <c r="CC65" s="5">
        <v>2438</v>
      </c>
      <c r="CD65" s="5">
        <v>152629</v>
      </c>
      <c r="CE65" s="5">
        <v>281551</v>
      </c>
      <c r="CF65" s="5">
        <v>245509</v>
      </c>
      <c r="CG65" s="5">
        <v>369790</v>
      </c>
      <c r="CH65" s="5">
        <v>39861</v>
      </c>
      <c r="CI65" s="5">
        <v>509436</v>
      </c>
      <c r="CJ65" s="5" t="s">
        <v>5</v>
      </c>
      <c r="CK65" s="5">
        <v>36042</v>
      </c>
      <c r="CL65" s="9" t="s">
        <v>5</v>
      </c>
      <c r="CM65" s="5">
        <v>1255570</v>
      </c>
      <c r="CN65" s="5">
        <v>1970</v>
      </c>
      <c r="CO65" s="5">
        <v>107464</v>
      </c>
      <c r="CP65" s="5">
        <v>292908</v>
      </c>
      <c r="CQ65" s="5">
        <v>243637</v>
      </c>
      <c r="CR65" s="5">
        <v>861145</v>
      </c>
      <c r="CS65" s="5">
        <v>41099</v>
      </c>
      <c r="CT65" s="5">
        <v>509436</v>
      </c>
      <c r="CU65" s="5" t="s">
        <v>5</v>
      </c>
      <c r="CV65" s="36">
        <v>49271</v>
      </c>
      <c r="CW65" s="9" t="s">
        <v>5</v>
      </c>
      <c r="CX65" s="5">
        <v>3543474</v>
      </c>
      <c r="CY65" s="5">
        <v>9295</v>
      </c>
      <c r="CZ65" s="5">
        <v>505916</v>
      </c>
      <c r="DA65" s="5">
        <v>1268425</v>
      </c>
      <c r="DB65" s="5">
        <v>1156638</v>
      </c>
      <c r="DC65" s="5">
        <v>1699224</v>
      </c>
      <c r="DD65" s="5">
        <v>158498</v>
      </c>
      <c r="DE65" s="5">
        <v>2042516</v>
      </c>
      <c r="DF65" s="5" t="s">
        <v>5</v>
      </c>
      <c r="DG65" s="5">
        <v>111787</v>
      </c>
      <c r="DH65" s="5" t="s">
        <v>5</v>
      </c>
    </row>
    <row r="66" spans="1:112" x14ac:dyDescent="0.2">
      <c r="A66" s="26">
        <v>14521670</v>
      </c>
      <c r="B66" s="28" t="s">
        <v>62</v>
      </c>
      <c r="C66" s="5">
        <v>692227</v>
      </c>
      <c r="D66" s="5">
        <v>5758</v>
      </c>
      <c r="E66" s="5">
        <v>110467</v>
      </c>
      <c r="F66" s="5">
        <v>397855</v>
      </c>
      <c r="G66" s="5">
        <v>396858</v>
      </c>
      <c r="H66" s="5">
        <v>93686</v>
      </c>
      <c r="I66" s="5">
        <v>75252</v>
      </c>
      <c r="J66" s="5">
        <v>373792</v>
      </c>
      <c r="K66" s="5" t="s">
        <v>5</v>
      </c>
      <c r="L66" s="5">
        <v>997</v>
      </c>
      <c r="M66" s="9" t="s">
        <v>5</v>
      </c>
      <c r="N66" s="5">
        <v>997699</v>
      </c>
      <c r="O66" s="5">
        <v>5478</v>
      </c>
      <c r="P66" s="5">
        <v>121342</v>
      </c>
      <c r="Q66" s="5">
        <v>563585</v>
      </c>
      <c r="R66" s="5">
        <v>529202</v>
      </c>
      <c r="S66" s="5">
        <v>270233</v>
      </c>
      <c r="T66" s="5">
        <v>71319</v>
      </c>
      <c r="U66" s="5">
        <v>355843</v>
      </c>
      <c r="V66" s="5" t="s">
        <v>5</v>
      </c>
      <c r="W66" s="5">
        <v>34383</v>
      </c>
      <c r="X66" s="9" t="s">
        <v>5</v>
      </c>
      <c r="Y66" s="5">
        <v>690321</v>
      </c>
      <c r="Z66" s="5">
        <v>5738</v>
      </c>
      <c r="AA66" s="5">
        <v>102911</v>
      </c>
      <c r="AB66" s="5">
        <v>312590</v>
      </c>
      <c r="AC66" s="5">
        <v>263885</v>
      </c>
      <c r="AD66" s="5">
        <v>242143</v>
      </c>
      <c r="AE66" s="5">
        <v>75488</v>
      </c>
      <c r="AF66" s="5">
        <v>355843</v>
      </c>
      <c r="AG66" s="5" t="s">
        <v>5</v>
      </c>
      <c r="AH66" s="5">
        <v>48705</v>
      </c>
      <c r="AI66" s="9" t="s">
        <v>5</v>
      </c>
      <c r="AJ66" s="5">
        <v>1101365</v>
      </c>
      <c r="AK66" s="5">
        <v>5236</v>
      </c>
      <c r="AL66" s="5">
        <v>97100</v>
      </c>
      <c r="AM66" s="5">
        <v>445567</v>
      </c>
      <c r="AN66" s="5">
        <v>391539</v>
      </c>
      <c r="AO66" s="5">
        <v>532638</v>
      </c>
      <c r="AP66" s="5">
        <v>74639</v>
      </c>
      <c r="AQ66" s="5">
        <v>355843</v>
      </c>
      <c r="AR66" s="5" t="s">
        <v>5</v>
      </c>
      <c r="AS66" s="5">
        <v>54028</v>
      </c>
      <c r="AT66" s="9" t="s">
        <v>5</v>
      </c>
      <c r="AU66" s="5">
        <v>3481612</v>
      </c>
      <c r="AV66" s="5">
        <v>22210</v>
      </c>
      <c r="AW66" s="5">
        <v>431820</v>
      </c>
      <c r="AX66" s="5">
        <v>1719597</v>
      </c>
      <c r="AY66" s="5">
        <v>1581484</v>
      </c>
      <c r="AZ66" s="5">
        <v>1138700</v>
      </c>
      <c r="BA66" s="5">
        <v>296698</v>
      </c>
      <c r="BB66" s="5">
        <v>1441321</v>
      </c>
      <c r="BC66" s="5" t="s">
        <v>5</v>
      </c>
      <c r="BD66" s="5">
        <v>138113</v>
      </c>
      <c r="BE66" s="9" t="s">
        <v>5</v>
      </c>
      <c r="BF66" s="5">
        <v>728248</v>
      </c>
      <c r="BG66" s="5">
        <v>5713</v>
      </c>
      <c r="BH66" s="5">
        <v>131955</v>
      </c>
      <c r="BI66" s="5">
        <v>484644</v>
      </c>
      <c r="BJ66" s="5">
        <v>473152</v>
      </c>
      <c r="BK66" s="5">
        <v>34475</v>
      </c>
      <c r="BL66" s="5">
        <v>72608</v>
      </c>
      <c r="BM66" s="5">
        <v>290233</v>
      </c>
      <c r="BN66" s="5" t="s">
        <v>5</v>
      </c>
      <c r="BO66" s="5">
        <v>11492</v>
      </c>
      <c r="BP66" s="36" t="s">
        <v>5</v>
      </c>
      <c r="BQ66" s="37">
        <v>827264</v>
      </c>
      <c r="BR66" s="32">
        <v>5023</v>
      </c>
      <c r="BS66" s="32">
        <v>99717</v>
      </c>
      <c r="BT66" s="32">
        <v>417746</v>
      </c>
      <c r="BU66" s="32">
        <v>375863</v>
      </c>
      <c r="BV66" s="32">
        <v>285629</v>
      </c>
      <c r="BW66" s="32">
        <v>60726</v>
      </c>
      <c r="BX66" s="32">
        <v>290233</v>
      </c>
      <c r="BY66" s="32" t="s">
        <v>5</v>
      </c>
      <c r="BZ66" s="32">
        <v>41883</v>
      </c>
      <c r="CA66" s="30" t="s">
        <v>5</v>
      </c>
      <c r="CB66" s="5">
        <v>1082189</v>
      </c>
      <c r="CC66" s="5">
        <v>5978</v>
      </c>
      <c r="CD66" s="5">
        <v>107474</v>
      </c>
      <c r="CE66" s="5">
        <v>696501</v>
      </c>
      <c r="CF66" s="5">
        <v>660399</v>
      </c>
      <c r="CG66" s="5">
        <v>246128</v>
      </c>
      <c r="CH66" s="5">
        <v>62198</v>
      </c>
      <c r="CI66" s="5">
        <v>286807</v>
      </c>
      <c r="CJ66" s="5" t="s">
        <v>5</v>
      </c>
      <c r="CK66" s="5">
        <v>36102</v>
      </c>
      <c r="CL66" s="9" t="s">
        <v>5</v>
      </c>
      <c r="CM66" s="5">
        <v>1244073</v>
      </c>
      <c r="CN66" s="5">
        <v>5176</v>
      </c>
      <c r="CO66" s="5">
        <v>98932</v>
      </c>
      <c r="CP66" s="5">
        <v>613551</v>
      </c>
      <c r="CQ66" s="5">
        <v>493168</v>
      </c>
      <c r="CR66" s="5">
        <v>582576</v>
      </c>
      <c r="CS66" s="5">
        <v>64130</v>
      </c>
      <c r="CT66" s="5">
        <v>286807</v>
      </c>
      <c r="CU66" s="5" t="s">
        <v>5</v>
      </c>
      <c r="CV66" s="36">
        <v>120383</v>
      </c>
      <c r="CW66" s="9" t="s">
        <v>5</v>
      </c>
      <c r="CX66" s="5">
        <v>3881774</v>
      </c>
      <c r="CY66" s="5">
        <v>21890</v>
      </c>
      <c r="CZ66" s="5">
        <v>438078</v>
      </c>
      <c r="DA66" s="5">
        <v>2212442</v>
      </c>
      <c r="DB66" s="5">
        <v>2002582</v>
      </c>
      <c r="DC66" s="5">
        <v>1148808</v>
      </c>
      <c r="DD66" s="5">
        <v>259662</v>
      </c>
      <c r="DE66" s="5">
        <v>1154080</v>
      </c>
      <c r="DF66" s="5" t="s">
        <v>5</v>
      </c>
      <c r="DG66" s="5">
        <v>209860</v>
      </c>
      <c r="DH66" s="5" t="s">
        <v>5</v>
      </c>
    </row>
    <row r="67" spans="1:112" x14ac:dyDescent="0.2">
      <c r="A67" s="26">
        <v>14521690</v>
      </c>
      <c r="B67" s="28" t="s">
        <v>63</v>
      </c>
      <c r="C67" s="5">
        <v>1278041</v>
      </c>
      <c r="D67" s="5">
        <v>3368</v>
      </c>
      <c r="E67" s="5">
        <v>211972</v>
      </c>
      <c r="F67" s="5">
        <v>666444</v>
      </c>
      <c r="G67" s="5">
        <v>666444</v>
      </c>
      <c r="H67" s="5">
        <v>207266</v>
      </c>
      <c r="I67" s="5">
        <v>165769</v>
      </c>
      <c r="J67" s="5">
        <v>1393619</v>
      </c>
      <c r="K67" s="5" t="s">
        <v>5</v>
      </c>
      <c r="L67" s="5" t="s">
        <v>5</v>
      </c>
      <c r="M67" s="9" t="s">
        <v>5</v>
      </c>
      <c r="N67" s="5">
        <v>2269268</v>
      </c>
      <c r="O67" s="5">
        <v>3468</v>
      </c>
      <c r="P67" s="5">
        <v>198052</v>
      </c>
      <c r="Q67" s="5">
        <v>1294388</v>
      </c>
      <c r="R67" s="5">
        <v>1211472</v>
      </c>
      <c r="S67" s="5">
        <v>693416</v>
      </c>
      <c r="T67" s="5">
        <v>157104</v>
      </c>
      <c r="U67" s="5">
        <v>1391802</v>
      </c>
      <c r="V67" s="5" t="s">
        <v>5</v>
      </c>
      <c r="W67" s="5">
        <v>82916</v>
      </c>
      <c r="X67" s="9" t="s">
        <v>5</v>
      </c>
      <c r="Y67" s="5">
        <v>1635339</v>
      </c>
      <c r="Z67" s="5">
        <v>3927</v>
      </c>
      <c r="AA67" s="5">
        <v>254858</v>
      </c>
      <c r="AB67" s="5">
        <v>718346</v>
      </c>
      <c r="AC67" s="5">
        <v>605087</v>
      </c>
      <c r="AD67" s="5">
        <v>599293</v>
      </c>
      <c r="AE67" s="5">
        <v>166290</v>
      </c>
      <c r="AF67" s="5">
        <v>1391802</v>
      </c>
      <c r="AG67" s="5" t="s">
        <v>5</v>
      </c>
      <c r="AH67" s="5">
        <v>113259</v>
      </c>
      <c r="AI67" s="9" t="s">
        <v>5</v>
      </c>
      <c r="AJ67" s="5">
        <v>2483136</v>
      </c>
      <c r="AK67" s="5">
        <v>3204</v>
      </c>
      <c r="AL67" s="5">
        <v>196946</v>
      </c>
      <c r="AM67" s="5">
        <v>920659</v>
      </c>
      <c r="AN67" s="5">
        <v>794948</v>
      </c>
      <c r="AO67" s="5">
        <v>1318253</v>
      </c>
      <c r="AP67" s="5">
        <v>164418</v>
      </c>
      <c r="AQ67" s="5">
        <v>1391802</v>
      </c>
      <c r="AR67" s="5" t="s">
        <v>5</v>
      </c>
      <c r="AS67" s="5">
        <v>125711</v>
      </c>
      <c r="AT67" s="9" t="s">
        <v>5</v>
      </c>
      <c r="AU67" s="5">
        <v>7665784</v>
      </c>
      <c r="AV67" s="5">
        <v>13967</v>
      </c>
      <c r="AW67" s="5">
        <v>861828</v>
      </c>
      <c r="AX67" s="5">
        <v>3599837</v>
      </c>
      <c r="AY67" s="5">
        <v>3277951</v>
      </c>
      <c r="AZ67" s="5">
        <v>2818228</v>
      </c>
      <c r="BA67" s="5">
        <v>653581</v>
      </c>
      <c r="BB67" s="5">
        <v>5569025</v>
      </c>
      <c r="BC67" s="5" t="s">
        <v>5</v>
      </c>
      <c r="BD67" s="5">
        <v>321886</v>
      </c>
      <c r="BE67" s="9" t="s">
        <v>5</v>
      </c>
      <c r="BF67" s="5">
        <v>1581066</v>
      </c>
      <c r="BG67" s="5">
        <v>3539</v>
      </c>
      <c r="BH67" s="5">
        <v>215101</v>
      </c>
      <c r="BI67" s="5">
        <v>1099374</v>
      </c>
      <c r="BJ67" s="5">
        <v>1099374</v>
      </c>
      <c r="BK67" s="5">
        <v>67619</v>
      </c>
      <c r="BL67" s="5">
        <v>171547</v>
      </c>
      <c r="BM67" s="5">
        <v>1178560</v>
      </c>
      <c r="BN67" s="5" t="s">
        <v>5</v>
      </c>
      <c r="BO67" s="5" t="s">
        <v>5</v>
      </c>
      <c r="BP67" s="36" t="s">
        <v>5</v>
      </c>
      <c r="BQ67" s="37">
        <v>1865387</v>
      </c>
      <c r="BR67" s="32">
        <v>3055</v>
      </c>
      <c r="BS67" s="32">
        <v>196467</v>
      </c>
      <c r="BT67" s="32">
        <v>924400</v>
      </c>
      <c r="BU67" s="32">
        <v>810502</v>
      </c>
      <c r="BV67" s="32">
        <v>683391</v>
      </c>
      <c r="BW67" s="32">
        <v>166693</v>
      </c>
      <c r="BX67" s="32">
        <v>1178560</v>
      </c>
      <c r="BY67" s="32" t="s">
        <v>5</v>
      </c>
      <c r="BZ67" s="32">
        <v>113898</v>
      </c>
      <c r="CA67" s="30" t="s">
        <v>5</v>
      </c>
      <c r="CB67" s="5">
        <v>2033099</v>
      </c>
      <c r="CC67" s="5">
        <v>4156</v>
      </c>
      <c r="CD67" s="5">
        <v>250546</v>
      </c>
      <c r="CE67" s="5">
        <v>1091680</v>
      </c>
      <c r="CF67" s="5">
        <v>1010795</v>
      </c>
      <c r="CG67" s="5">
        <v>591494</v>
      </c>
      <c r="CH67" s="5">
        <v>170735</v>
      </c>
      <c r="CI67" s="5">
        <v>1220481</v>
      </c>
      <c r="CJ67" s="5" t="s">
        <v>5</v>
      </c>
      <c r="CK67" s="5">
        <v>80885</v>
      </c>
      <c r="CL67" s="9" t="s">
        <v>5</v>
      </c>
      <c r="CM67" s="5">
        <v>2626923</v>
      </c>
      <c r="CN67" s="5">
        <v>3109</v>
      </c>
      <c r="CO67" s="5">
        <v>193729</v>
      </c>
      <c r="CP67" s="5">
        <v>1062333</v>
      </c>
      <c r="CQ67" s="5">
        <v>871289</v>
      </c>
      <c r="CR67" s="5">
        <v>1377325</v>
      </c>
      <c r="CS67" s="5">
        <v>176038</v>
      </c>
      <c r="CT67" s="5">
        <v>1220481</v>
      </c>
      <c r="CU67" s="5" t="s">
        <v>5</v>
      </c>
      <c r="CV67" s="36">
        <v>191044</v>
      </c>
      <c r="CW67" s="9" t="s">
        <v>5</v>
      </c>
      <c r="CX67" s="5">
        <v>8106475</v>
      </c>
      <c r="CY67" s="5">
        <v>13859</v>
      </c>
      <c r="CZ67" s="5">
        <v>855843</v>
      </c>
      <c r="DA67" s="5">
        <v>4177787</v>
      </c>
      <c r="DB67" s="5">
        <v>3791960</v>
      </c>
      <c r="DC67" s="5">
        <v>2719829</v>
      </c>
      <c r="DD67" s="5">
        <v>685013</v>
      </c>
      <c r="DE67" s="5">
        <v>4798082</v>
      </c>
      <c r="DF67" s="5" t="s">
        <v>5</v>
      </c>
      <c r="DG67" s="5">
        <v>385827</v>
      </c>
      <c r="DH67" s="5" t="s">
        <v>5</v>
      </c>
    </row>
    <row r="68" spans="1:112" x14ac:dyDescent="0.2">
      <c r="A68" s="26">
        <v>14521700</v>
      </c>
      <c r="B68" s="28" t="s">
        <v>64</v>
      </c>
      <c r="C68" s="5">
        <v>577636</v>
      </c>
      <c r="D68" s="5">
        <v>1432</v>
      </c>
      <c r="E68" s="5">
        <v>106674</v>
      </c>
      <c r="F68" s="5">
        <v>270648</v>
      </c>
      <c r="G68" s="5">
        <v>264759</v>
      </c>
      <c r="H68" s="5">
        <v>150393</v>
      </c>
      <c r="I68" s="5">
        <v>40350</v>
      </c>
      <c r="J68" s="5">
        <v>705114</v>
      </c>
      <c r="K68" s="5" t="s">
        <v>5</v>
      </c>
      <c r="L68" s="5">
        <v>5889</v>
      </c>
      <c r="M68" s="9" t="s">
        <v>5</v>
      </c>
      <c r="N68" s="5">
        <v>881615</v>
      </c>
      <c r="O68" s="5">
        <v>2243</v>
      </c>
      <c r="P68" s="5">
        <v>113024</v>
      </c>
      <c r="Q68" s="5">
        <v>317937</v>
      </c>
      <c r="R68" s="5">
        <v>294255</v>
      </c>
      <c r="S68" s="5">
        <v>433802</v>
      </c>
      <c r="T68" s="5">
        <v>38241</v>
      </c>
      <c r="U68" s="5">
        <v>711569</v>
      </c>
      <c r="V68" s="5" t="s">
        <v>5</v>
      </c>
      <c r="W68" s="5">
        <v>23682</v>
      </c>
      <c r="X68" s="9" t="s">
        <v>5</v>
      </c>
      <c r="Y68" s="5">
        <v>743006</v>
      </c>
      <c r="Z68" s="5">
        <v>1576</v>
      </c>
      <c r="AA68" s="5">
        <v>108410</v>
      </c>
      <c r="AB68" s="5">
        <v>231376</v>
      </c>
      <c r="AC68" s="5">
        <v>203557</v>
      </c>
      <c r="AD68" s="5">
        <v>388710</v>
      </c>
      <c r="AE68" s="5">
        <v>40476</v>
      </c>
      <c r="AF68" s="5">
        <v>711569</v>
      </c>
      <c r="AG68" s="5" t="s">
        <v>5</v>
      </c>
      <c r="AH68" s="5">
        <v>27819</v>
      </c>
      <c r="AI68" s="9" t="s">
        <v>5</v>
      </c>
      <c r="AJ68" s="5">
        <v>1196665</v>
      </c>
      <c r="AK68" s="5">
        <v>987</v>
      </c>
      <c r="AL68" s="5">
        <v>94788</v>
      </c>
      <c r="AM68" s="5">
        <v>243246</v>
      </c>
      <c r="AN68" s="5">
        <v>202755</v>
      </c>
      <c r="AO68" s="5">
        <v>855037</v>
      </c>
      <c r="AP68" s="5">
        <v>40021</v>
      </c>
      <c r="AQ68" s="5">
        <v>711569</v>
      </c>
      <c r="AR68" s="5" t="s">
        <v>5</v>
      </c>
      <c r="AS68" s="5">
        <v>40491</v>
      </c>
      <c r="AT68" s="9" t="s">
        <v>5</v>
      </c>
      <c r="AU68" s="5">
        <v>3398922</v>
      </c>
      <c r="AV68" s="5">
        <v>6238</v>
      </c>
      <c r="AW68" s="5">
        <v>422896</v>
      </c>
      <c r="AX68" s="5">
        <v>1063207</v>
      </c>
      <c r="AY68" s="5">
        <v>965326</v>
      </c>
      <c r="AZ68" s="5">
        <v>1827942</v>
      </c>
      <c r="BA68" s="5">
        <v>159088</v>
      </c>
      <c r="BB68" s="5">
        <v>2839821</v>
      </c>
      <c r="BC68" s="5" t="s">
        <v>5</v>
      </c>
      <c r="BD68" s="5">
        <v>97881</v>
      </c>
      <c r="BE68" s="9" t="s">
        <v>5</v>
      </c>
      <c r="BF68" s="5">
        <v>520662</v>
      </c>
      <c r="BG68" s="5">
        <v>1415</v>
      </c>
      <c r="BH68" s="5">
        <v>109287</v>
      </c>
      <c r="BI68" s="5">
        <v>299810</v>
      </c>
      <c r="BJ68" s="5">
        <v>298771</v>
      </c>
      <c r="BK68" s="5">
        <v>55342</v>
      </c>
      <c r="BL68" s="5">
        <v>41602</v>
      </c>
      <c r="BM68" s="5">
        <v>673303</v>
      </c>
      <c r="BN68" s="5" t="s">
        <v>5</v>
      </c>
      <c r="BO68" s="5">
        <v>1039</v>
      </c>
      <c r="BP68" s="36" t="s">
        <v>5</v>
      </c>
      <c r="BQ68" s="37">
        <v>806851</v>
      </c>
      <c r="BR68" s="32">
        <v>2250</v>
      </c>
      <c r="BS68" s="32">
        <v>112632</v>
      </c>
      <c r="BT68" s="32">
        <v>246058</v>
      </c>
      <c r="BU68" s="32">
        <v>219825</v>
      </c>
      <c r="BV68" s="32">
        <v>431706</v>
      </c>
      <c r="BW68" s="32">
        <v>40136</v>
      </c>
      <c r="BX68" s="32">
        <v>673303</v>
      </c>
      <c r="BY68" s="32" t="s">
        <v>5</v>
      </c>
      <c r="BZ68" s="32">
        <v>26233</v>
      </c>
      <c r="CA68" s="30" t="s">
        <v>5</v>
      </c>
      <c r="CB68" s="5">
        <v>760035</v>
      </c>
      <c r="CC68" s="5">
        <v>1585</v>
      </c>
      <c r="CD68" s="5">
        <v>108958</v>
      </c>
      <c r="CE68" s="5">
        <v>238038</v>
      </c>
      <c r="CF68" s="5">
        <v>216508</v>
      </c>
      <c r="CG68" s="5">
        <v>391567</v>
      </c>
      <c r="CH68" s="5">
        <v>41109</v>
      </c>
      <c r="CI68" s="5">
        <v>682292</v>
      </c>
      <c r="CJ68" s="5" t="s">
        <v>5</v>
      </c>
      <c r="CK68" s="5">
        <v>21530</v>
      </c>
      <c r="CL68" s="9" t="s">
        <v>5</v>
      </c>
      <c r="CM68" s="5">
        <v>1149417</v>
      </c>
      <c r="CN68" s="5">
        <v>982</v>
      </c>
      <c r="CO68" s="5">
        <v>95026</v>
      </c>
      <c r="CP68" s="5">
        <v>147306</v>
      </c>
      <c r="CQ68" s="5">
        <v>105649</v>
      </c>
      <c r="CR68" s="5">
        <v>901951</v>
      </c>
      <c r="CS68" s="5">
        <v>42386</v>
      </c>
      <c r="CT68" s="5">
        <v>682292</v>
      </c>
      <c r="CU68" s="5" t="s">
        <v>5</v>
      </c>
      <c r="CV68" s="36">
        <v>41657</v>
      </c>
      <c r="CW68" s="9" t="s">
        <v>5</v>
      </c>
      <c r="CX68" s="5">
        <v>3236965</v>
      </c>
      <c r="CY68" s="5">
        <v>6232</v>
      </c>
      <c r="CZ68" s="5">
        <v>425903</v>
      </c>
      <c r="DA68" s="5">
        <v>931212</v>
      </c>
      <c r="DB68" s="5">
        <v>840753</v>
      </c>
      <c r="DC68" s="5">
        <v>1780566</v>
      </c>
      <c r="DD68" s="5">
        <v>165233</v>
      </c>
      <c r="DE68" s="5">
        <v>2711190</v>
      </c>
      <c r="DF68" s="5" t="s">
        <v>5</v>
      </c>
      <c r="DG68" s="5">
        <v>90459</v>
      </c>
      <c r="DH68" s="5" t="s">
        <v>5</v>
      </c>
    </row>
    <row r="69" spans="1:112" x14ac:dyDescent="0.2">
      <c r="A69" s="26">
        <v>14521710</v>
      </c>
      <c r="B69" s="28" t="s">
        <v>65</v>
      </c>
      <c r="C69" s="5">
        <v>1817310</v>
      </c>
      <c r="D69" s="5">
        <v>7693</v>
      </c>
      <c r="E69" s="5">
        <v>242840</v>
      </c>
      <c r="F69" s="5">
        <v>1055529</v>
      </c>
      <c r="G69" s="5">
        <v>1027605</v>
      </c>
      <c r="H69" s="5">
        <v>335066</v>
      </c>
      <c r="I69" s="5">
        <v>193634</v>
      </c>
      <c r="J69" s="5">
        <v>1289694</v>
      </c>
      <c r="K69" s="5" t="s">
        <v>5</v>
      </c>
      <c r="L69" s="5">
        <v>27924</v>
      </c>
      <c r="M69" s="9" t="s">
        <v>5</v>
      </c>
      <c r="N69" s="5">
        <v>2558297</v>
      </c>
      <c r="O69" s="5">
        <v>8527</v>
      </c>
      <c r="P69" s="5">
        <v>250343</v>
      </c>
      <c r="Q69" s="5">
        <v>1237863</v>
      </c>
      <c r="R69" s="5">
        <v>1143136</v>
      </c>
      <c r="S69" s="5">
        <v>966482</v>
      </c>
      <c r="T69" s="5">
        <v>183514</v>
      </c>
      <c r="U69" s="5">
        <v>1283562</v>
      </c>
      <c r="V69" s="5" t="s">
        <v>5</v>
      </c>
      <c r="W69" s="5">
        <v>94727</v>
      </c>
      <c r="X69" s="9" t="s">
        <v>5</v>
      </c>
      <c r="Y69" s="5">
        <v>2360854</v>
      </c>
      <c r="Z69" s="5">
        <v>8648</v>
      </c>
      <c r="AA69" s="5">
        <v>244852</v>
      </c>
      <c r="AB69" s="5">
        <v>1136547</v>
      </c>
      <c r="AC69" s="5">
        <v>1025457</v>
      </c>
      <c r="AD69" s="5">
        <v>866018</v>
      </c>
      <c r="AE69" s="5">
        <v>194243</v>
      </c>
      <c r="AF69" s="5">
        <v>1283562</v>
      </c>
      <c r="AG69" s="5" t="s">
        <v>5</v>
      </c>
      <c r="AH69" s="5">
        <v>111090</v>
      </c>
      <c r="AI69" s="9" t="s">
        <v>5</v>
      </c>
      <c r="AJ69" s="5">
        <v>3358858</v>
      </c>
      <c r="AK69" s="5">
        <v>9298</v>
      </c>
      <c r="AL69" s="5">
        <v>222156</v>
      </c>
      <c r="AM69" s="5">
        <v>1196983</v>
      </c>
      <c r="AN69" s="5">
        <v>992987</v>
      </c>
      <c r="AO69" s="5">
        <v>1904965</v>
      </c>
      <c r="AP69" s="5">
        <v>192057</v>
      </c>
      <c r="AQ69" s="5">
        <v>1283562</v>
      </c>
      <c r="AR69" s="5" t="s">
        <v>5</v>
      </c>
      <c r="AS69" s="5">
        <v>203996</v>
      </c>
      <c r="AT69" s="9" t="s">
        <v>5</v>
      </c>
      <c r="AU69" s="5">
        <v>10095319</v>
      </c>
      <c r="AV69" s="5">
        <v>34166</v>
      </c>
      <c r="AW69" s="5">
        <v>960191</v>
      </c>
      <c r="AX69" s="5">
        <v>4626922</v>
      </c>
      <c r="AY69" s="5">
        <v>4189185</v>
      </c>
      <c r="AZ69" s="5">
        <v>4072531</v>
      </c>
      <c r="BA69" s="5">
        <v>763448</v>
      </c>
      <c r="BB69" s="5">
        <v>5140380</v>
      </c>
      <c r="BC69" s="5" t="s">
        <v>5</v>
      </c>
      <c r="BD69" s="5">
        <v>437737</v>
      </c>
      <c r="BE69" s="9" t="s">
        <v>5</v>
      </c>
      <c r="BF69" s="5">
        <v>2039975</v>
      </c>
      <c r="BG69" s="5">
        <v>7833</v>
      </c>
      <c r="BH69" s="5">
        <v>244833</v>
      </c>
      <c r="BI69" s="5">
        <v>1468543</v>
      </c>
      <c r="BJ69" s="5">
        <v>1463119</v>
      </c>
      <c r="BK69" s="5">
        <v>123298</v>
      </c>
      <c r="BL69" s="5">
        <v>194315</v>
      </c>
      <c r="BM69" s="5">
        <v>1305827</v>
      </c>
      <c r="BN69" s="5" t="s">
        <v>5</v>
      </c>
      <c r="BO69" s="5">
        <v>5424</v>
      </c>
      <c r="BP69" s="36" t="s">
        <v>5</v>
      </c>
      <c r="BQ69" s="37">
        <v>3476434</v>
      </c>
      <c r="BR69" s="32">
        <v>8717</v>
      </c>
      <c r="BS69" s="32">
        <v>275847</v>
      </c>
      <c r="BT69" s="32">
        <v>2150073</v>
      </c>
      <c r="BU69" s="32">
        <v>2018281</v>
      </c>
      <c r="BV69" s="32">
        <v>990795</v>
      </c>
      <c r="BW69" s="32">
        <v>177491</v>
      </c>
      <c r="BX69" s="32">
        <v>1305827</v>
      </c>
      <c r="BY69" s="32" t="s">
        <v>5</v>
      </c>
      <c r="BZ69" s="32">
        <v>131792</v>
      </c>
      <c r="CA69" s="30" t="s">
        <v>5</v>
      </c>
      <c r="CB69" s="5">
        <v>2156310</v>
      </c>
      <c r="CC69" s="5">
        <v>9067</v>
      </c>
      <c r="CD69" s="5">
        <v>244364</v>
      </c>
      <c r="CE69" s="5">
        <v>1016292</v>
      </c>
      <c r="CF69" s="5">
        <v>823337</v>
      </c>
      <c r="CG69" s="5">
        <v>877124</v>
      </c>
      <c r="CH69" s="5">
        <v>181795</v>
      </c>
      <c r="CI69" s="5">
        <v>1285324</v>
      </c>
      <c r="CJ69" s="5" t="s">
        <v>5</v>
      </c>
      <c r="CK69" s="5">
        <v>192955</v>
      </c>
      <c r="CL69" s="9" t="s">
        <v>5</v>
      </c>
      <c r="CM69" s="5">
        <v>3916517</v>
      </c>
      <c r="CN69" s="5">
        <v>7572</v>
      </c>
      <c r="CO69" s="5">
        <v>222695</v>
      </c>
      <c r="CP69" s="5">
        <v>1597411</v>
      </c>
      <c r="CQ69" s="5">
        <v>1415000</v>
      </c>
      <c r="CR69" s="5">
        <v>2046431</v>
      </c>
      <c r="CS69" s="5">
        <v>187442</v>
      </c>
      <c r="CT69" s="5">
        <v>1285323</v>
      </c>
      <c r="CU69" s="5" t="s">
        <v>5</v>
      </c>
      <c r="CV69" s="36">
        <v>182411</v>
      </c>
      <c r="CW69" s="9" t="s">
        <v>5</v>
      </c>
      <c r="CX69" s="5">
        <v>11589236</v>
      </c>
      <c r="CY69" s="5">
        <v>33189</v>
      </c>
      <c r="CZ69" s="5">
        <v>987739</v>
      </c>
      <c r="DA69" s="5">
        <v>6232319</v>
      </c>
      <c r="DB69" s="5">
        <v>5719737</v>
      </c>
      <c r="DC69" s="5">
        <v>4037648</v>
      </c>
      <c r="DD69" s="5">
        <v>741043</v>
      </c>
      <c r="DE69" s="5">
        <v>5182301</v>
      </c>
      <c r="DF69" s="5" t="s">
        <v>5</v>
      </c>
      <c r="DG69" s="5">
        <v>512582</v>
      </c>
      <c r="DH69" s="5" t="s">
        <v>5</v>
      </c>
    </row>
    <row r="70" spans="1:112" x14ac:dyDescent="0.2">
      <c r="A70" s="26">
        <v>1452199905</v>
      </c>
      <c r="B70" s="28" t="s">
        <v>66</v>
      </c>
      <c r="C70" s="5" t="s">
        <v>5</v>
      </c>
      <c r="D70" s="5" t="s">
        <v>5</v>
      </c>
      <c r="E70" s="5" t="s">
        <v>5</v>
      </c>
      <c r="F70" s="5" t="s">
        <v>5</v>
      </c>
      <c r="G70" s="5" t="s">
        <v>5</v>
      </c>
      <c r="H70" s="5" t="s">
        <v>5</v>
      </c>
      <c r="I70" s="5" t="s">
        <v>5</v>
      </c>
      <c r="J70" s="5" t="s">
        <v>5</v>
      </c>
      <c r="K70" s="5" t="s">
        <v>5</v>
      </c>
      <c r="L70" s="5" t="s">
        <v>5</v>
      </c>
      <c r="M70" s="9" t="s">
        <v>5</v>
      </c>
      <c r="N70" s="5" t="s">
        <v>5</v>
      </c>
      <c r="O70" s="5" t="s">
        <v>5</v>
      </c>
      <c r="P70" s="5" t="s">
        <v>5</v>
      </c>
      <c r="Q70" s="5" t="s">
        <v>5</v>
      </c>
      <c r="R70" s="5" t="s">
        <v>5</v>
      </c>
      <c r="S70" s="5" t="s">
        <v>5</v>
      </c>
      <c r="T70" s="5" t="s">
        <v>5</v>
      </c>
      <c r="U70" s="5" t="s">
        <v>5</v>
      </c>
      <c r="V70" s="5" t="s">
        <v>5</v>
      </c>
      <c r="W70" s="5" t="s">
        <v>5</v>
      </c>
      <c r="X70" s="9" t="s">
        <v>5</v>
      </c>
      <c r="Y70" s="5" t="s">
        <v>5</v>
      </c>
      <c r="Z70" s="5" t="s">
        <v>5</v>
      </c>
      <c r="AA70" s="5" t="s">
        <v>5</v>
      </c>
      <c r="AB70" s="5" t="s">
        <v>5</v>
      </c>
      <c r="AC70" s="5" t="s">
        <v>5</v>
      </c>
      <c r="AD70" s="5" t="s">
        <v>5</v>
      </c>
      <c r="AE70" s="5" t="s">
        <v>5</v>
      </c>
      <c r="AF70" s="5" t="s">
        <v>5</v>
      </c>
      <c r="AG70" s="5" t="s">
        <v>5</v>
      </c>
      <c r="AH70" s="5" t="s">
        <v>5</v>
      </c>
      <c r="AI70" s="9" t="s">
        <v>5</v>
      </c>
      <c r="AJ70" s="5" t="s">
        <v>5</v>
      </c>
      <c r="AK70" s="5" t="s">
        <v>5</v>
      </c>
      <c r="AL70" s="5" t="s">
        <v>5</v>
      </c>
      <c r="AM70" s="5" t="s">
        <v>5</v>
      </c>
      <c r="AN70" s="5" t="s">
        <v>5</v>
      </c>
      <c r="AO70" s="5" t="s">
        <v>5</v>
      </c>
      <c r="AP70" s="5" t="s">
        <v>5</v>
      </c>
      <c r="AQ70" s="5" t="s">
        <v>5</v>
      </c>
      <c r="AR70" s="5" t="s">
        <v>5</v>
      </c>
      <c r="AS70" s="5" t="s">
        <v>5</v>
      </c>
      <c r="AT70" s="9" t="s">
        <v>5</v>
      </c>
      <c r="AU70" s="5" t="s">
        <v>5</v>
      </c>
      <c r="AV70" s="5" t="s">
        <v>5</v>
      </c>
      <c r="AW70" s="5" t="s">
        <v>5</v>
      </c>
      <c r="AX70" s="5" t="s">
        <v>5</v>
      </c>
      <c r="AY70" s="5" t="s">
        <v>5</v>
      </c>
      <c r="AZ70" s="5" t="s">
        <v>5</v>
      </c>
      <c r="BA70" s="5" t="s">
        <v>5</v>
      </c>
      <c r="BB70" s="5" t="s">
        <v>5</v>
      </c>
      <c r="BC70" s="5" t="s">
        <v>5</v>
      </c>
      <c r="BD70" s="5" t="s">
        <v>5</v>
      </c>
      <c r="BE70" s="9" t="s">
        <v>5</v>
      </c>
      <c r="BF70" s="5" t="s">
        <v>5</v>
      </c>
      <c r="BG70" s="5" t="s">
        <v>5</v>
      </c>
      <c r="BH70" s="5" t="s">
        <v>5</v>
      </c>
      <c r="BI70" s="5" t="s">
        <v>5</v>
      </c>
      <c r="BJ70" s="5" t="s">
        <v>5</v>
      </c>
      <c r="BK70" s="5" t="s">
        <v>5</v>
      </c>
      <c r="BL70" s="5" t="s">
        <v>5</v>
      </c>
      <c r="BM70" s="5" t="s">
        <v>5</v>
      </c>
      <c r="BN70" s="5" t="s">
        <v>5</v>
      </c>
      <c r="BO70" s="5" t="s">
        <v>5</v>
      </c>
      <c r="BP70" s="36" t="s">
        <v>5</v>
      </c>
      <c r="BQ70" s="37" t="s">
        <v>5</v>
      </c>
      <c r="BR70" s="32" t="s">
        <v>5</v>
      </c>
      <c r="BS70" s="32" t="s">
        <v>5</v>
      </c>
      <c r="BT70" s="32" t="s">
        <v>5</v>
      </c>
      <c r="BU70" s="32" t="s">
        <v>5</v>
      </c>
      <c r="BV70" s="32" t="s">
        <v>5</v>
      </c>
      <c r="BW70" s="32" t="s">
        <v>5</v>
      </c>
      <c r="BX70" s="32" t="s">
        <v>5</v>
      </c>
      <c r="BY70" s="32" t="s">
        <v>5</v>
      </c>
      <c r="BZ70" s="32" t="s">
        <v>5</v>
      </c>
      <c r="CA70" s="30" t="s">
        <v>5</v>
      </c>
      <c r="CB70" s="5" t="s">
        <v>5</v>
      </c>
      <c r="CC70" s="5" t="s">
        <v>5</v>
      </c>
      <c r="CD70" s="5" t="s">
        <v>5</v>
      </c>
      <c r="CE70" s="5" t="s">
        <v>5</v>
      </c>
      <c r="CF70" s="5" t="s">
        <v>5</v>
      </c>
      <c r="CG70" s="5" t="s">
        <v>5</v>
      </c>
      <c r="CH70" s="5" t="s">
        <v>5</v>
      </c>
      <c r="CI70" s="5" t="s">
        <v>5</v>
      </c>
      <c r="CJ70" s="5" t="s">
        <v>5</v>
      </c>
      <c r="CK70" s="5" t="s">
        <v>5</v>
      </c>
      <c r="CL70" s="9" t="s">
        <v>5</v>
      </c>
      <c r="CM70" s="5" t="s">
        <v>5</v>
      </c>
      <c r="CN70" s="5" t="s">
        <v>5</v>
      </c>
      <c r="CO70" s="5" t="s">
        <v>5</v>
      </c>
      <c r="CP70" s="5" t="s">
        <v>5</v>
      </c>
      <c r="CQ70" s="5" t="s">
        <v>5</v>
      </c>
      <c r="CR70" s="5" t="s">
        <v>5</v>
      </c>
      <c r="CS70" s="5" t="s">
        <v>5</v>
      </c>
      <c r="CT70" s="5" t="s">
        <v>5</v>
      </c>
      <c r="CU70" s="5" t="s">
        <v>5</v>
      </c>
      <c r="CV70" s="36" t="s">
        <v>5</v>
      </c>
      <c r="CW70" s="9" t="s">
        <v>5</v>
      </c>
      <c r="CX70" s="5" t="s">
        <v>5</v>
      </c>
      <c r="CY70" s="5" t="s">
        <v>5</v>
      </c>
      <c r="CZ70" s="5" t="s">
        <v>5</v>
      </c>
      <c r="DA70" s="5" t="s">
        <v>5</v>
      </c>
      <c r="DB70" s="5" t="s">
        <v>5</v>
      </c>
      <c r="DC70" s="5" t="s">
        <v>5</v>
      </c>
      <c r="DD70" s="5" t="s">
        <v>5</v>
      </c>
      <c r="DE70" s="5" t="s">
        <v>5</v>
      </c>
      <c r="DF70" s="5" t="s">
        <v>5</v>
      </c>
      <c r="DG70" s="5" t="s">
        <v>5</v>
      </c>
      <c r="DH70" s="5" t="s">
        <v>5</v>
      </c>
    </row>
    <row r="71" spans="1:112" x14ac:dyDescent="0.2">
      <c r="A71" s="23">
        <v>14522</v>
      </c>
      <c r="B71" s="25" t="s">
        <v>439</v>
      </c>
      <c r="C71" s="5">
        <v>58859739</v>
      </c>
      <c r="D71" s="5">
        <v>544965</v>
      </c>
      <c r="E71" s="5">
        <v>8269990</v>
      </c>
      <c r="F71" s="5">
        <v>36006811</v>
      </c>
      <c r="G71" s="5">
        <v>35665154</v>
      </c>
      <c r="H71" s="5">
        <v>8626823</v>
      </c>
      <c r="I71" s="5">
        <v>5275159</v>
      </c>
      <c r="J71" s="5">
        <v>49480237</v>
      </c>
      <c r="K71" s="5">
        <v>27099563</v>
      </c>
      <c r="L71" s="5">
        <v>341657</v>
      </c>
      <c r="M71" s="9">
        <v>862091</v>
      </c>
      <c r="N71" s="5">
        <v>73475077</v>
      </c>
      <c r="O71" s="5">
        <v>586405</v>
      </c>
      <c r="P71" s="5">
        <v>9053745</v>
      </c>
      <c r="Q71" s="5">
        <v>35668682</v>
      </c>
      <c r="R71" s="5">
        <v>32428810</v>
      </c>
      <c r="S71" s="5">
        <v>25184318</v>
      </c>
      <c r="T71" s="5">
        <v>5803740</v>
      </c>
      <c r="U71" s="5">
        <v>49529440</v>
      </c>
      <c r="V71" s="5">
        <v>27099563</v>
      </c>
      <c r="W71" s="5">
        <v>3239872</v>
      </c>
      <c r="X71" s="9">
        <v>845198</v>
      </c>
      <c r="Y71" s="5">
        <v>71512063</v>
      </c>
      <c r="Z71" s="5">
        <v>610441</v>
      </c>
      <c r="AA71" s="5">
        <v>9339881</v>
      </c>
      <c r="AB71" s="5">
        <v>36151100</v>
      </c>
      <c r="AC71" s="5">
        <v>32944215</v>
      </c>
      <c r="AD71" s="5">
        <v>22549628</v>
      </c>
      <c r="AE71" s="5">
        <v>5674026</v>
      </c>
      <c r="AF71" s="5">
        <v>49554347</v>
      </c>
      <c r="AG71" s="5">
        <v>39131145</v>
      </c>
      <c r="AH71" s="5">
        <v>3206885</v>
      </c>
      <c r="AI71" s="9">
        <v>828989</v>
      </c>
      <c r="AJ71" s="5">
        <v>101281603</v>
      </c>
      <c r="AK71" s="5">
        <v>535557</v>
      </c>
      <c r="AL71" s="5">
        <v>7865773</v>
      </c>
      <c r="AM71" s="5">
        <v>43875874</v>
      </c>
      <c r="AN71" s="5">
        <v>37441798</v>
      </c>
      <c r="AO71" s="5">
        <v>49563866</v>
      </c>
      <c r="AP71" s="5">
        <v>5673718</v>
      </c>
      <c r="AQ71" s="5">
        <v>49519084</v>
      </c>
      <c r="AR71" s="5">
        <v>31019311</v>
      </c>
      <c r="AS71" s="5">
        <v>6434076</v>
      </c>
      <c r="AT71" s="9">
        <v>845515</v>
      </c>
      <c r="AU71" s="5">
        <v>305128482</v>
      </c>
      <c r="AV71" s="5">
        <v>2277368</v>
      </c>
      <c r="AW71" s="5">
        <v>34529389</v>
      </c>
      <c r="AX71" s="5">
        <v>151702467</v>
      </c>
      <c r="AY71" s="5">
        <v>138479977</v>
      </c>
      <c r="AZ71" s="5">
        <v>105924635</v>
      </c>
      <c r="BA71" s="5">
        <v>22426643</v>
      </c>
      <c r="BB71" s="5">
        <v>198083108</v>
      </c>
      <c r="BC71" s="5">
        <v>124349582</v>
      </c>
      <c r="BD71" s="5">
        <v>13222490</v>
      </c>
      <c r="BE71" s="9">
        <v>3381793</v>
      </c>
      <c r="BF71" s="5">
        <v>51597716</v>
      </c>
      <c r="BG71" s="5">
        <v>569095</v>
      </c>
      <c r="BH71" s="5">
        <v>8351764</v>
      </c>
      <c r="BI71" s="5">
        <v>34487068</v>
      </c>
      <c r="BJ71" s="5">
        <v>33626170</v>
      </c>
      <c r="BK71" s="5">
        <v>3233790</v>
      </c>
      <c r="BL71" s="5">
        <v>5321815</v>
      </c>
      <c r="BM71" s="5">
        <v>50721625</v>
      </c>
      <c r="BN71" s="5">
        <v>31200869</v>
      </c>
      <c r="BO71" s="5">
        <v>860898</v>
      </c>
      <c r="BP71" s="36">
        <v>1649815</v>
      </c>
      <c r="BQ71" s="37">
        <v>85194423</v>
      </c>
      <c r="BR71" s="32">
        <v>592343</v>
      </c>
      <c r="BS71" s="32">
        <v>9276309</v>
      </c>
      <c r="BT71" s="32">
        <v>46743766</v>
      </c>
      <c r="BU71" s="32">
        <v>43881952</v>
      </c>
      <c r="BV71" s="32">
        <v>25280725</v>
      </c>
      <c r="BW71" s="32">
        <v>5709607</v>
      </c>
      <c r="BX71" s="32">
        <v>51147022</v>
      </c>
      <c r="BY71" s="32">
        <v>31110090</v>
      </c>
      <c r="BZ71" s="32">
        <v>2861814</v>
      </c>
      <c r="CA71" s="30">
        <v>1489582</v>
      </c>
      <c r="CB71" s="5">
        <v>71973820</v>
      </c>
      <c r="CC71" s="5">
        <v>610206</v>
      </c>
      <c r="CD71" s="5">
        <v>9321096</v>
      </c>
      <c r="CE71" s="5">
        <v>37745809</v>
      </c>
      <c r="CF71" s="5">
        <v>34055813</v>
      </c>
      <c r="CG71" s="5">
        <v>22210566</v>
      </c>
      <c r="CH71" s="5">
        <v>5394121</v>
      </c>
      <c r="CI71" s="5">
        <v>50950658</v>
      </c>
      <c r="CJ71" s="5">
        <v>30037204</v>
      </c>
      <c r="CK71" s="5">
        <v>3689996</v>
      </c>
      <c r="CL71" s="9">
        <v>1673865</v>
      </c>
      <c r="CM71" s="5">
        <v>93803738</v>
      </c>
      <c r="CN71" s="5">
        <v>514074</v>
      </c>
      <c r="CO71" s="5">
        <v>7819059</v>
      </c>
      <c r="CP71" s="5">
        <v>33588377</v>
      </c>
      <c r="CQ71" s="5">
        <v>26471706</v>
      </c>
      <c r="CR71" s="5">
        <v>53192207</v>
      </c>
      <c r="CS71" s="5">
        <v>5621332</v>
      </c>
      <c r="CT71" s="5">
        <v>50950658</v>
      </c>
      <c r="CU71" s="5">
        <v>30530637</v>
      </c>
      <c r="CV71" s="36">
        <v>7116671</v>
      </c>
      <c r="CW71" s="9">
        <v>1513151</v>
      </c>
      <c r="CX71" s="5">
        <v>302569697</v>
      </c>
      <c r="CY71" s="5">
        <v>2285718</v>
      </c>
      <c r="CZ71" s="5">
        <v>34768228</v>
      </c>
      <c r="DA71" s="5">
        <v>152565020</v>
      </c>
      <c r="DB71" s="5">
        <v>138035641</v>
      </c>
      <c r="DC71" s="5">
        <v>103917288</v>
      </c>
      <c r="DD71" s="5">
        <v>22046875</v>
      </c>
      <c r="DE71" s="5">
        <v>203769963</v>
      </c>
      <c r="DF71" s="5">
        <v>122878800</v>
      </c>
      <c r="DG71" s="5">
        <v>14529379</v>
      </c>
      <c r="DH71" s="5">
        <v>6326413</v>
      </c>
    </row>
    <row r="72" spans="1:112" x14ac:dyDescent="0.2">
      <c r="A72" s="26">
        <v>14522000</v>
      </c>
      <c r="B72" s="28" t="s">
        <v>67</v>
      </c>
      <c r="C72" s="5" t="s">
        <v>5</v>
      </c>
      <c r="D72" s="5" t="s">
        <v>5</v>
      </c>
      <c r="E72" s="5" t="s">
        <v>5</v>
      </c>
      <c r="F72" s="5" t="s">
        <v>5</v>
      </c>
      <c r="G72" s="5" t="s">
        <v>5</v>
      </c>
      <c r="H72" s="5" t="s">
        <v>5</v>
      </c>
      <c r="I72" s="5" t="s">
        <v>5</v>
      </c>
      <c r="J72" s="5">
        <v>21223278</v>
      </c>
      <c r="K72" s="5">
        <v>27099563</v>
      </c>
      <c r="L72" s="5" t="s">
        <v>5</v>
      </c>
      <c r="M72" s="9" t="s">
        <v>5</v>
      </c>
      <c r="N72" s="5" t="s">
        <v>5</v>
      </c>
      <c r="O72" s="5" t="s">
        <v>5</v>
      </c>
      <c r="P72" s="5" t="s">
        <v>5</v>
      </c>
      <c r="Q72" s="5" t="s">
        <v>5</v>
      </c>
      <c r="R72" s="5" t="s">
        <v>5</v>
      </c>
      <c r="S72" s="5" t="s">
        <v>5</v>
      </c>
      <c r="T72" s="5" t="s">
        <v>5</v>
      </c>
      <c r="U72" s="5">
        <v>21225163</v>
      </c>
      <c r="V72" s="5">
        <v>27099563</v>
      </c>
      <c r="W72" s="5" t="s">
        <v>5</v>
      </c>
      <c r="X72" s="9" t="s">
        <v>5</v>
      </c>
      <c r="Y72" s="5" t="s">
        <v>5</v>
      </c>
      <c r="Z72" s="5" t="s">
        <v>5</v>
      </c>
      <c r="AA72" s="5" t="s">
        <v>5</v>
      </c>
      <c r="AB72" s="5" t="s">
        <v>5</v>
      </c>
      <c r="AC72" s="5" t="s">
        <v>5</v>
      </c>
      <c r="AD72" s="5" t="s">
        <v>5</v>
      </c>
      <c r="AE72" s="5" t="s">
        <v>5</v>
      </c>
      <c r="AF72" s="5">
        <v>21225482</v>
      </c>
      <c r="AG72" s="5">
        <v>39131145</v>
      </c>
      <c r="AH72" s="5" t="s">
        <v>5</v>
      </c>
      <c r="AI72" s="9" t="s">
        <v>5</v>
      </c>
      <c r="AJ72" s="5" t="s">
        <v>5</v>
      </c>
      <c r="AK72" s="5" t="s">
        <v>5</v>
      </c>
      <c r="AL72" s="5" t="s">
        <v>5</v>
      </c>
      <c r="AM72" s="5" t="s">
        <v>5</v>
      </c>
      <c r="AN72" s="5" t="s">
        <v>5</v>
      </c>
      <c r="AO72" s="5" t="s">
        <v>5</v>
      </c>
      <c r="AP72" s="5" t="s">
        <v>5</v>
      </c>
      <c r="AQ72" s="5">
        <v>21225482</v>
      </c>
      <c r="AR72" s="5">
        <v>31019311</v>
      </c>
      <c r="AS72" s="5" t="s">
        <v>5</v>
      </c>
      <c r="AT72" s="9" t="s">
        <v>5</v>
      </c>
      <c r="AU72" s="5" t="s">
        <v>5</v>
      </c>
      <c r="AV72" s="5" t="s">
        <v>5</v>
      </c>
      <c r="AW72" s="5" t="s">
        <v>5</v>
      </c>
      <c r="AX72" s="5" t="s">
        <v>5</v>
      </c>
      <c r="AY72" s="5" t="s">
        <v>5</v>
      </c>
      <c r="AZ72" s="5" t="s">
        <v>5</v>
      </c>
      <c r="BA72" s="5" t="s">
        <v>5</v>
      </c>
      <c r="BB72" s="5">
        <v>84899405</v>
      </c>
      <c r="BC72" s="5">
        <v>124349582</v>
      </c>
      <c r="BD72" s="5" t="s">
        <v>5</v>
      </c>
      <c r="BE72" s="9" t="s">
        <v>5</v>
      </c>
      <c r="BF72" s="5" t="s">
        <v>5</v>
      </c>
      <c r="BG72" s="5" t="s">
        <v>5</v>
      </c>
      <c r="BH72" s="5" t="s">
        <v>5</v>
      </c>
      <c r="BI72" s="5" t="s">
        <v>5</v>
      </c>
      <c r="BJ72" s="5" t="s">
        <v>5</v>
      </c>
      <c r="BK72" s="5" t="s">
        <v>5</v>
      </c>
      <c r="BL72" s="5" t="s">
        <v>5</v>
      </c>
      <c r="BM72" s="5">
        <v>21895732</v>
      </c>
      <c r="BN72" s="5">
        <v>31200869</v>
      </c>
      <c r="BO72" s="5" t="s">
        <v>5</v>
      </c>
      <c r="BP72" s="36" t="s">
        <v>5</v>
      </c>
      <c r="BQ72" s="37" t="s">
        <v>5</v>
      </c>
      <c r="BR72" s="32" t="s">
        <v>5</v>
      </c>
      <c r="BS72" s="32" t="s">
        <v>5</v>
      </c>
      <c r="BT72" s="32" t="s">
        <v>5</v>
      </c>
      <c r="BU72" s="32" t="s">
        <v>5</v>
      </c>
      <c r="BV72" s="32" t="s">
        <v>5</v>
      </c>
      <c r="BW72" s="32" t="s">
        <v>5</v>
      </c>
      <c r="BX72" s="32">
        <v>21895732</v>
      </c>
      <c r="BY72" s="32">
        <v>31110090</v>
      </c>
      <c r="BZ72" s="32" t="s">
        <v>5</v>
      </c>
      <c r="CA72" s="30" t="s">
        <v>5</v>
      </c>
      <c r="CB72" s="5" t="s">
        <v>5</v>
      </c>
      <c r="CC72" s="5" t="s">
        <v>5</v>
      </c>
      <c r="CD72" s="5" t="s">
        <v>5</v>
      </c>
      <c r="CE72" s="5" t="s">
        <v>5</v>
      </c>
      <c r="CF72" s="5" t="s">
        <v>5</v>
      </c>
      <c r="CG72" s="5" t="s">
        <v>5</v>
      </c>
      <c r="CH72" s="5" t="s">
        <v>5</v>
      </c>
      <c r="CI72" s="5">
        <v>21899830</v>
      </c>
      <c r="CJ72" s="5">
        <v>30037204</v>
      </c>
      <c r="CK72" s="5" t="s">
        <v>5</v>
      </c>
      <c r="CL72" s="9" t="s">
        <v>5</v>
      </c>
      <c r="CM72" s="5" t="s">
        <v>5</v>
      </c>
      <c r="CN72" s="5" t="s">
        <v>5</v>
      </c>
      <c r="CO72" s="5" t="s">
        <v>5</v>
      </c>
      <c r="CP72" s="5" t="s">
        <v>5</v>
      </c>
      <c r="CQ72" s="5" t="s">
        <v>5</v>
      </c>
      <c r="CR72" s="5" t="s">
        <v>5</v>
      </c>
      <c r="CS72" s="5" t="s">
        <v>5</v>
      </c>
      <c r="CT72" s="5">
        <v>21899830</v>
      </c>
      <c r="CU72" s="5">
        <v>30530637</v>
      </c>
      <c r="CV72" s="36" t="s">
        <v>5</v>
      </c>
      <c r="CW72" s="9" t="s">
        <v>5</v>
      </c>
      <c r="CX72" s="5" t="s">
        <v>5</v>
      </c>
      <c r="CY72" s="5" t="s">
        <v>5</v>
      </c>
      <c r="CZ72" s="5" t="s">
        <v>5</v>
      </c>
      <c r="DA72" s="5" t="s">
        <v>5</v>
      </c>
      <c r="DB72" s="5" t="s">
        <v>5</v>
      </c>
      <c r="DC72" s="5" t="s">
        <v>5</v>
      </c>
      <c r="DD72" s="5" t="s">
        <v>5</v>
      </c>
      <c r="DE72" s="5">
        <v>87591124</v>
      </c>
      <c r="DF72" s="5">
        <v>122878800</v>
      </c>
      <c r="DG72" s="5" t="s">
        <v>5</v>
      </c>
      <c r="DH72" s="5" t="s">
        <v>5</v>
      </c>
    </row>
    <row r="73" spans="1:112" x14ac:dyDescent="0.2">
      <c r="A73" s="26">
        <v>14522010</v>
      </c>
      <c r="B73" s="28" t="s">
        <v>68</v>
      </c>
      <c r="C73" s="5">
        <v>385200</v>
      </c>
      <c r="D73" s="5">
        <v>5310</v>
      </c>
      <c r="E73" s="5">
        <v>60665</v>
      </c>
      <c r="F73" s="5">
        <v>257315</v>
      </c>
      <c r="G73" s="5">
        <v>249895</v>
      </c>
      <c r="H73" s="5">
        <v>65822</v>
      </c>
      <c r="I73" s="5" t="s">
        <v>5</v>
      </c>
      <c r="J73" s="5">
        <v>44639</v>
      </c>
      <c r="K73" s="5" t="s">
        <v>5</v>
      </c>
      <c r="L73" s="5">
        <v>7420</v>
      </c>
      <c r="M73" s="9" t="s">
        <v>5</v>
      </c>
      <c r="N73" s="5">
        <v>656817</v>
      </c>
      <c r="O73" s="5">
        <v>5232</v>
      </c>
      <c r="P73" s="5">
        <v>69935</v>
      </c>
      <c r="Q73" s="5">
        <v>352185</v>
      </c>
      <c r="R73" s="5">
        <v>329670</v>
      </c>
      <c r="S73" s="5">
        <v>189860</v>
      </c>
      <c r="T73" s="5">
        <v>62046</v>
      </c>
      <c r="U73" s="5">
        <v>43670</v>
      </c>
      <c r="V73" s="5" t="s">
        <v>5</v>
      </c>
      <c r="W73" s="5">
        <v>22515</v>
      </c>
      <c r="X73" s="9" t="s">
        <v>5</v>
      </c>
      <c r="Y73" s="5">
        <v>415063</v>
      </c>
      <c r="Z73" s="5">
        <v>5490</v>
      </c>
      <c r="AA73" s="5">
        <v>57121</v>
      </c>
      <c r="AB73" s="5">
        <v>213105</v>
      </c>
      <c r="AC73" s="5">
        <v>182289</v>
      </c>
      <c r="AD73" s="5">
        <v>170124</v>
      </c>
      <c r="AE73" s="5" t="s">
        <v>5</v>
      </c>
      <c r="AF73" s="5">
        <v>43670</v>
      </c>
      <c r="AG73" s="5" t="s">
        <v>5</v>
      </c>
      <c r="AH73" s="5">
        <v>30816</v>
      </c>
      <c r="AI73" s="9" t="s">
        <v>5</v>
      </c>
      <c r="AJ73" s="5">
        <v>690915</v>
      </c>
      <c r="AK73" s="5">
        <v>5215</v>
      </c>
      <c r="AL73" s="5">
        <v>58067</v>
      </c>
      <c r="AM73" s="5">
        <v>227146</v>
      </c>
      <c r="AN73" s="5">
        <v>189853</v>
      </c>
      <c r="AO73" s="5">
        <v>374220</v>
      </c>
      <c r="AP73" s="5">
        <v>63552</v>
      </c>
      <c r="AQ73" s="5">
        <v>43670</v>
      </c>
      <c r="AR73" s="5" t="s">
        <v>5</v>
      </c>
      <c r="AS73" s="5">
        <v>37293</v>
      </c>
      <c r="AT73" s="9" t="s">
        <v>5</v>
      </c>
      <c r="AU73" s="5">
        <v>2147995</v>
      </c>
      <c r="AV73" s="5">
        <v>21247</v>
      </c>
      <c r="AW73" s="5">
        <v>245788</v>
      </c>
      <c r="AX73" s="5">
        <v>1049751</v>
      </c>
      <c r="AY73" s="5">
        <v>951707</v>
      </c>
      <c r="AZ73" s="5">
        <v>800026</v>
      </c>
      <c r="BA73" s="5">
        <v>125598</v>
      </c>
      <c r="BB73" s="5">
        <v>175649</v>
      </c>
      <c r="BC73" s="5" t="s">
        <v>5</v>
      </c>
      <c r="BD73" s="5">
        <v>98044</v>
      </c>
      <c r="BE73" s="9" t="s">
        <v>5</v>
      </c>
      <c r="BF73" s="5">
        <v>283555</v>
      </c>
      <c r="BG73" s="5">
        <v>5315</v>
      </c>
      <c r="BH73" s="5">
        <v>56494</v>
      </c>
      <c r="BI73" s="5">
        <v>195321</v>
      </c>
      <c r="BJ73" s="5">
        <v>194092</v>
      </c>
      <c r="BK73" s="5">
        <v>24221</v>
      </c>
      <c r="BL73" s="5" t="s">
        <v>5</v>
      </c>
      <c r="BM73" s="5">
        <v>5816</v>
      </c>
      <c r="BN73" s="5" t="s">
        <v>5</v>
      </c>
      <c r="BO73" s="5">
        <v>1229</v>
      </c>
      <c r="BP73" s="36" t="s">
        <v>5</v>
      </c>
      <c r="BQ73" s="37">
        <v>616317</v>
      </c>
      <c r="BR73" s="32">
        <v>5232</v>
      </c>
      <c r="BS73" s="32">
        <v>78098</v>
      </c>
      <c r="BT73" s="32">
        <v>301193</v>
      </c>
      <c r="BU73" s="32">
        <v>284102</v>
      </c>
      <c r="BV73" s="32">
        <v>188012</v>
      </c>
      <c r="BW73" s="32">
        <v>60849</v>
      </c>
      <c r="BX73" s="32">
        <v>11632</v>
      </c>
      <c r="BY73" s="32" t="s">
        <v>5</v>
      </c>
      <c r="BZ73" s="32">
        <v>17091</v>
      </c>
      <c r="CA73" s="30" t="s">
        <v>5</v>
      </c>
      <c r="CB73" s="5">
        <v>485287</v>
      </c>
      <c r="CC73" s="5">
        <v>5536</v>
      </c>
      <c r="CD73" s="5">
        <v>64128</v>
      </c>
      <c r="CE73" s="5">
        <v>267430</v>
      </c>
      <c r="CF73" s="5">
        <v>241076</v>
      </c>
      <c r="CG73" s="5">
        <v>174489</v>
      </c>
      <c r="CH73" s="5" t="s">
        <v>5</v>
      </c>
      <c r="CI73" s="5">
        <v>7632</v>
      </c>
      <c r="CJ73" s="5" t="s">
        <v>5</v>
      </c>
      <c r="CK73" s="5">
        <v>26354</v>
      </c>
      <c r="CL73" s="9" t="s">
        <v>5</v>
      </c>
      <c r="CM73" s="5">
        <v>701300</v>
      </c>
      <c r="CN73" s="5">
        <v>5169</v>
      </c>
      <c r="CO73" s="5">
        <v>62144</v>
      </c>
      <c r="CP73" s="5">
        <v>223366</v>
      </c>
      <c r="CQ73" s="5">
        <v>176566</v>
      </c>
      <c r="CR73" s="5">
        <v>397144</v>
      </c>
      <c r="CS73" s="5">
        <v>60255</v>
      </c>
      <c r="CT73" s="5">
        <v>7632</v>
      </c>
      <c r="CU73" s="5" t="s">
        <v>5</v>
      </c>
      <c r="CV73" s="36">
        <v>46800</v>
      </c>
      <c r="CW73" s="9" t="s">
        <v>5</v>
      </c>
      <c r="CX73" s="5">
        <v>2086459</v>
      </c>
      <c r="CY73" s="5">
        <v>21252</v>
      </c>
      <c r="CZ73" s="5">
        <v>260864</v>
      </c>
      <c r="DA73" s="5">
        <v>987310</v>
      </c>
      <c r="DB73" s="5">
        <v>895836</v>
      </c>
      <c r="DC73" s="5">
        <v>783866</v>
      </c>
      <c r="DD73" s="5">
        <v>121104</v>
      </c>
      <c r="DE73" s="5">
        <v>32712</v>
      </c>
      <c r="DF73" s="5" t="s">
        <v>5</v>
      </c>
      <c r="DG73" s="5">
        <v>91474</v>
      </c>
      <c r="DH73" s="5" t="s">
        <v>5</v>
      </c>
    </row>
    <row r="74" spans="1:112" x14ac:dyDescent="0.2">
      <c r="A74" s="26">
        <v>14522020</v>
      </c>
      <c r="B74" s="28" t="s">
        <v>69</v>
      </c>
      <c r="C74" s="5">
        <v>555770</v>
      </c>
      <c r="D74" s="5">
        <v>3418</v>
      </c>
      <c r="E74" s="5">
        <v>113295</v>
      </c>
      <c r="F74" s="5">
        <v>233803</v>
      </c>
      <c r="G74" s="5">
        <v>233850</v>
      </c>
      <c r="H74" s="5">
        <v>151545</v>
      </c>
      <c r="I74" s="5">
        <v>45464</v>
      </c>
      <c r="J74" s="5">
        <v>397951</v>
      </c>
      <c r="K74" s="5" t="s">
        <v>5</v>
      </c>
      <c r="L74" s="5">
        <v>-47</v>
      </c>
      <c r="M74" s="9" t="s">
        <v>5</v>
      </c>
      <c r="N74" s="5">
        <v>844223</v>
      </c>
      <c r="O74" s="5">
        <v>3110</v>
      </c>
      <c r="P74" s="5">
        <v>105936</v>
      </c>
      <c r="Q74" s="5">
        <v>275258</v>
      </c>
      <c r="R74" s="5">
        <v>275258</v>
      </c>
      <c r="S74" s="5">
        <v>416667</v>
      </c>
      <c r="T74" s="5">
        <v>43087</v>
      </c>
      <c r="U74" s="5">
        <v>396151</v>
      </c>
      <c r="V74" s="5" t="s">
        <v>5</v>
      </c>
      <c r="W74" s="5" t="s">
        <v>5</v>
      </c>
      <c r="X74" s="9" t="s">
        <v>5</v>
      </c>
      <c r="Y74" s="5">
        <v>856312</v>
      </c>
      <c r="Z74" s="5">
        <v>3582</v>
      </c>
      <c r="AA74" s="5">
        <v>115888</v>
      </c>
      <c r="AB74" s="5">
        <v>323410</v>
      </c>
      <c r="AC74" s="5">
        <v>278867</v>
      </c>
      <c r="AD74" s="5">
        <v>412144</v>
      </c>
      <c r="AE74" s="5">
        <v>45606</v>
      </c>
      <c r="AF74" s="5">
        <v>396151</v>
      </c>
      <c r="AG74" s="5" t="s">
        <v>5</v>
      </c>
      <c r="AH74" s="5">
        <v>44543</v>
      </c>
      <c r="AI74" s="9" t="s">
        <v>5</v>
      </c>
      <c r="AJ74" s="5">
        <v>1203371</v>
      </c>
      <c r="AK74" s="5">
        <v>3041</v>
      </c>
      <c r="AL74" s="5">
        <v>105686</v>
      </c>
      <c r="AM74" s="5">
        <v>244428</v>
      </c>
      <c r="AN74" s="5">
        <v>187831</v>
      </c>
      <c r="AO74" s="5">
        <v>861585</v>
      </c>
      <c r="AP74" s="5">
        <v>45093</v>
      </c>
      <c r="AQ74" s="5">
        <v>396151</v>
      </c>
      <c r="AR74" s="5" t="s">
        <v>5</v>
      </c>
      <c r="AS74" s="5">
        <v>56597</v>
      </c>
      <c r="AT74" s="9" t="s">
        <v>5</v>
      </c>
      <c r="AU74" s="5">
        <v>3459676</v>
      </c>
      <c r="AV74" s="5">
        <v>13151</v>
      </c>
      <c r="AW74" s="5">
        <v>440805</v>
      </c>
      <c r="AX74" s="5">
        <v>1076899</v>
      </c>
      <c r="AY74" s="5">
        <v>975806</v>
      </c>
      <c r="AZ74" s="5">
        <v>1841941</v>
      </c>
      <c r="BA74" s="5">
        <v>179250</v>
      </c>
      <c r="BB74" s="5">
        <v>1586404</v>
      </c>
      <c r="BC74" s="5" t="s">
        <v>5</v>
      </c>
      <c r="BD74" s="5">
        <v>101093</v>
      </c>
      <c r="BE74" s="9" t="s">
        <v>5</v>
      </c>
      <c r="BF74" s="5">
        <v>490030</v>
      </c>
      <c r="BG74" s="5">
        <v>3191</v>
      </c>
      <c r="BH74" s="5">
        <v>104869</v>
      </c>
      <c r="BI74" s="5">
        <v>259637</v>
      </c>
      <c r="BJ74" s="5">
        <v>266548</v>
      </c>
      <c r="BK74" s="5">
        <v>55766</v>
      </c>
      <c r="BL74" s="5">
        <v>45861</v>
      </c>
      <c r="BM74" s="5">
        <v>427606</v>
      </c>
      <c r="BN74" s="5" t="s">
        <v>5</v>
      </c>
      <c r="BO74" s="5">
        <v>-6911</v>
      </c>
      <c r="BP74" s="36" t="s">
        <v>5</v>
      </c>
      <c r="BQ74" s="37">
        <v>841768</v>
      </c>
      <c r="BR74" s="32">
        <v>3077</v>
      </c>
      <c r="BS74" s="32">
        <v>107341</v>
      </c>
      <c r="BT74" s="32">
        <v>272440</v>
      </c>
      <c r="BU74" s="32">
        <v>272440</v>
      </c>
      <c r="BV74" s="32">
        <v>416210</v>
      </c>
      <c r="BW74" s="32">
        <v>42349</v>
      </c>
      <c r="BX74" s="32">
        <v>427606</v>
      </c>
      <c r="BY74" s="32" t="s">
        <v>5</v>
      </c>
      <c r="BZ74" s="32" t="s">
        <v>5</v>
      </c>
      <c r="CA74" s="30" t="s">
        <v>5</v>
      </c>
      <c r="CB74" s="5">
        <v>821775</v>
      </c>
      <c r="CC74" s="5">
        <v>3656</v>
      </c>
      <c r="CD74" s="5">
        <v>125726</v>
      </c>
      <c r="CE74" s="5">
        <v>270177</v>
      </c>
      <c r="CF74" s="5">
        <v>223620</v>
      </c>
      <c r="CG74" s="5">
        <v>425441</v>
      </c>
      <c r="CH74" s="5">
        <v>43376</v>
      </c>
      <c r="CI74" s="5">
        <v>417773</v>
      </c>
      <c r="CJ74" s="5" t="s">
        <v>5</v>
      </c>
      <c r="CK74" s="5">
        <v>46557</v>
      </c>
      <c r="CL74" s="9" t="s">
        <v>5</v>
      </c>
      <c r="CM74" s="5">
        <v>1300326</v>
      </c>
      <c r="CN74" s="5">
        <v>3071</v>
      </c>
      <c r="CO74" s="5">
        <v>99340</v>
      </c>
      <c r="CP74" s="5">
        <v>278103</v>
      </c>
      <c r="CQ74" s="5">
        <v>230822</v>
      </c>
      <c r="CR74" s="5">
        <v>922085</v>
      </c>
      <c r="CS74" s="5">
        <v>44723</v>
      </c>
      <c r="CT74" s="5">
        <v>417773</v>
      </c>
      <c r="CU74" s="5" t="s">
        <v>5</v>
      </c>
      <c r="CV74" s="36">
        <v>47281</v>
      </c>
      <c r="CW74" s="9" t="s">
        <v>5</v>
      </c>
      <c r="CX74" s="5">
        <v>3453899</v>
      </c>
      <c r="CY74" s="5">
        <v>12995</v>
      </c>
      <c r="CZ74" s="5">
        <v>437276</v>
      </c>
      <c r="DA74" s="5">
        <v>1080357</v>
      </c>
      <c r="DB74" s="5">
        <v>993430</v>
      </c>
      <c r="DC74" s="5">
        <v>1819502</v>
      </c>
      <c r="DD74" s="5">
        <v>176309</v>
      </c>
      <c r="DE74" s="5">
        <v>1690758</v>
      </c>
      <c r="DF74" s="5" t="s">
        <v>5</v>
      </c>
      <c r="DG74" s="5">
        <v>86927</v>
      </c>
      <c r="DH74" s="5" t="s">
        <v>5</v>
      </c>
    </row>
    <row r="75" spans="1:112" x14ac:dyDescent="0.2">
      <c r="A75" s="26">
        <v>14522035</v>
      </c>
      <c r="B75" s="28" t="s">
        <v>70</v>
      </c>
      <c r="C75" s="5">
        <v>1013588</v>
      </c>
      <c r="D75" s="5">
        <v>12015</v>
      </c>
      <c r="E75" s="5">
        <v>145477</v>
      </c>
      <c r="F75" s="5">
        <v>590000</v>
      </c>
      <c r="G75" s="5">
        <v>590000</v>
      </c>
      <c r="H75" s="5">
        <v>194356</v>
      </c>
      <c r="I75" s="5">
        <v>71031</v>
      </c>
      <c r="J75" s="5">
        <v>610452</v>
      </c>
      <c r="K75" s="5" t="s">
        <v>5</v>
      </c>
      <c r="L75" s="5" t="s">
        <v>5</v>
      </c>
      <c r="M75" s="9" t="s">
        <v>5</v>
      </c>
      <c r="N75" s="5">
        <v>2421781</v>
      </c>
      <c r="O75" s="5">
        <v>12789</v>
      </c>
      <c r="P75" s="5">
        <v>137802</v>
      </c>
      <c r="Q75" s="5">
        <v>1680088</v>
      </c>
      <c r="R75" s="5">
        <v>1624909</v>
      </c>
      <c r="S75" s="5">
        <v>569274</v>
      </c>
      <c r="T75" s="5">
        <v>67319</v>
      </c>
      <c r="U75" s="5">
        <v>610436</v>
      </c>
      <c r="V75" s="5" t="s">
        <v>5</v>
      </c>
      <c r="W75" s="5">
        <v>55179</v>
      </c>
      <c r="X75" s="9" t="s">
        <v>5</v>
      </c>
      <c r="Y75" s="5">
        <v>1992525</v>
      </c>
      <c r="Z75" s="5">
        <v>13026</v>
      </c>
      <c r="AA75" s="5">
        <v>165503</v>
      </c>
      <c r="AB75" s="5">
        <v>1371056</v>
      </c>
      <c r="AC75" s="5">
        <v>1220279</v>
      </c>
      <c r="AD75" s="5">
        <v>508101</v>
      </c>
      <c r="AE75" s="5">
        <v>71255</v>
      </c>
      <c r="AF75" s="5">
        <v>610436</v>
      </c>
      <c r="AG75" s="5" t="s">
        <v>5</v>
      </c>
      <c r="AH75" s="5">
        <v>150777</v>
      </c>
      <c r="AI75" s="9" t="s">
        <v>5</v>
      </c>
      <c r="AJ75" s="5">
        <v>2117772</v>
      </c>
      <c r="AK75" s="5">
        <v>12460</v>
      </c>
      <c r="AL75" s="5">
        <v>135209</v>
      </c>
      <c r="AM75" s="5">
        <v>1016985</v>
      </c>
      <c r="AN75" s="5">
        <v>770898</v>
      </c>
      <c r="AO75" s="5">
        <v>1117660</v>
      </c>
      <c r="AP75" s="5">
        <v>70453</v>
      </c>
      <c r="AQ75" s="5">
        <v>610436</v>
      </c>
      <c r="AR75" s="5" t="s">
        <v>5</v>
      </c>
      <c r="AS75" s="5">
        <v>246087</v>
      </c>
      <c r="AT75" s="9" t="s">
        <v>5</v>
      </c>
      <c r="AU75" s="5">
        <v>7545666</v>
      </c>
      <c r="AV75" s="5">
        <v>50290</v>
      </c>
      <c r="AW75" s="5">
        <v>583991</v>
      </c>
      <c r="AX75" s="5">
        <v>4658129</v>
      </c>
      <c r="AY75" s="5">
        <v>4206086</v>
      </c>
      <c r="AZ75" s="5">
        <v>2389391</v>
      </c>
      <c r="BA75" s="5">
        <v>280058</v>
      </c>
      <c r="BB75" s="5">
        <v>2441760</v>
      </c>
      <c r="BC75" s="5" t="s">
        <v>5</v>
      </c>
      <c r="BD75" s="5">
        <v>452043</v>
      </c>
      <c r="BE75" s="9" t="s">
        <v>5</v>
      </c>
      <c r="BF75" s="5">
        <v>1587481</v>
      </c>
      <c r="BG75" s="5">
        <v>13283</v>
      </c>
      <c r="BH75" s="5">
        <v>144147</v>
      </c>
      <c r="BI75" s="5">
        <v>1247879</v>
      </c>
      <c r="BJ75" s="5">
        <v>1279655</v>
      </c>
      <c r="BK75" s="5">
        <v>72340</v>
      </c>
      <c r="BL75" s="5">
        <v>71332</v>
      </c>
      <c r="BM75" s="5">
        <v>551427</v>
      </c>
      <c r="BN75" s="5" t="s">
        <v>5</v>
      </c>
      <c r="BO75" s="5">
        <v>-31776</v>
      </c>
      <c r="BP75" s="36" t="s">
        <v>5</v>
      </c>
      <c r="BQ75" s="37">
        <v>1586301</v>
      </c>
      <c r="BR75" s="32">
        <v>13296</v>
      </c>
      <c r="BS75" s="32">
        <v>165352</v>
      </c>
      <c r="BT75" s="32">
        <v>873739</v>
      </c>
      <c r="BU75" s="32">
        <v>761750</v>
      </c>
      <c r="BV75" s="32">
        <v>560885</v>
      </c>
      <c r="BW75" s="32">
        <v>65255</v>
      </c>
      <c r="BX75" s="32">
        <v>551427</v>
      </c>
      <c r="BY75" s="32" t="s">
        <v>5</v>
      </c>
      <c r="BZ75" s="32">
        <v>111989</v>
      </c>
      <c r="CA75" s="30" t="s">
        <v>5</v>
      </c>
      <c r="CB75" s="5">
        <v>2604301</v>
      </c>
      <c r="CC75" s="5">
        <v>13824</v>
      </c>
      <c r="CD75" s="5">
        <v>168399</v>
      </c>
      <c r="CE75" s="5">
        <v>1904126</v>
      </c>
      <c r="CF75" s="5">
        <v>1825714</v>
      </c>
      <c r="CG75" s="5">
        <v>509504</v>
      </c>
      <c r="CH75" s="5">
        <v>66837</v>
      </c>
      <c r="CI75" s="5">
        <v>541206</v>
      </c>
      <c r="CJ75" s="5" t="s">
        <v>5</v>
      </c>
      <c r="CK75" s="5">
        <v>78412</v>
      </c>
      <c r="CL75" s="9" t="s">
        <v>5</v>
      </c>
      <c r="CM75" s="5">
        <v>2368563</v>
      </c>
      <c r="CN75" s="5">
        <v>12697</v>
      </c>
      <c r="CO75" s="5">
        <v>140005</v>
      </c>
      <c r="CP75" s="5">
        <v>1310545</v>
      </c>
      <c r="CQ75" s="5">
        <v>968779</v>
      </c>
      <c r="CR75" s="5">
        <v>1172682</v>
      </c>
      <c r="CS75" s="5">
        <v>68914</v>
      </c>
      <c r="CT75" s="5">
        <v>541206</v>
      </c>
      <c r="CU75" s="5" t="s">
        <v>5</v>
      </c>
      <c r="CV75" s="36">
        <v>341766</v>
      </c>
      <c r="CW75" s="9" t="s">
        <v>5</v>
      </c>
      <c r="CX75" s="5">
        <v>8146646</v>
      </c>
      <c r="CY75" s="5">
        <v>53100</v>
      </c>
      <c r="CZ75" s="5">
        <v>617903</v>
      </c>
      <c r="DA75" s="5">
        <v>5336289</v>
      </c>
      <c r="DB75" s="5">
        <v>4835898</v>
      </c>
      <c r="DC75" s="5">
        <v>2315411</v>
      </c>
      <c r="DD75" s="5">
        <v>272338</v>
      </c>
      <c r="DE75" s="5">
        <v>2185266</v>
      </c>
      <c r="DF75" s="5" t="s">
        <v>5</v>
      </c>
      <c r="DG75" s="5">
        <v>500391</v>
      </c>
      <c r="DH75" s="5" t="s">
        <v>5</v>
      </c>
    </row>
    <row r="76" spans="1:112" x14ac:dyDescent="0.2">
      <c r="A76" s="26">
        <v>14522050</v>
      </c>
      <c r="B76" s="28" t="s">
        <v>71</v>
      </c>
      <c r="C76" s="5">
        <v>1927336</v>
      </c>
      <c r="D76" s="5">
        <v>11315</v>
      </c>
      <c r="E76" s="5">
        <v>281703</v>
      </c>
      <c r="F76" s="5">
        <v>1116263</v>
      </c>
      <c r="G76" s="5">
        <v>1125426</v>
      </c>
      <c r="H76" s="5">
        <v>265962</v>
      </c>
      <c r="I76" s="5">
        <v>242136</v>
      </c>
      <c r="J76" s="5">
        <v>697070</v>
      </c>
      <c r="K76" s="5" t="s">
        <v>5</v>
      </c>
      <c r="L76" s="5">
        <v>-9163</v>
      </c>
      <c r="M76" s="9" t="s">
        <v>5</v>
      </c>
      <c r="N76" s="5">
        <v>2417998</v>
      </c>
      <c r="O76" s="5">
        <v>7960</v>
      </c>
      <c r="P76" s="5">
        <v>271707</v>
      </c>
      <c r="Q76" s="5">
        <v>1230903</v>
      </c>
      <c r="R76" s="5">
        <v>1130726</v>
      </c>
      <c r="S76" s="5">
        <v>767156</v>
      </c>
      <c r="T76" s="5">
        <v>229481</v>
      </c>
      <c r="U76" s="5">
        <v>688887</v>
      </c>
      <c r="V76" s="5" t="s">
        <v>5</v>
      </c>
      <c r="W76" s="5">
        <v>100177</v>
      </c>
      <c r="X76" s="9" t="s">
        <v>5</v>
      </c>
      <c r="Y76" s="5">
        <v>2219412</v>
      </c>
      <c r="Z76" s="5">
        <v>8731</v>
      </c>
      <c r="AA76" s="5">
        <v>313951</v>
      </c>
      <c r="AB76" s="5">
        <v>1058896</v>
      </c>
      <c r="AC76" s="5">
        <v>948430</v>
      </c>
      <c r="AD76" s="5">
        <v>687412</v>
      </c>
      <c r="AE76" s="5">
        <v>242897</v>
      </c>
      <c r="AF76" s="5">
        <v>688887</v>
      </c>
      <c r="AG76" s="5" t="s">
        <v>5</v>
      </c>
      <c r="AH76" s="5">
        <v>110466</v>
      </c>
      <c r="AI76" s="9" t="s">
        <v>5</v>
      </c>
      <c r="AJ76" s="5">
        <v>3078969</v>
      </c>
      <c r="AK76" s="5">
        <v>7052</v>
      </c>
      <c r="AL76" s="5">
        <v>283903</v>
      </c>
      <c r="AM76" s="5">
        <v>1218539</v>
      </c>
      <c r="AN76" s="5">
        <v>1028481</v>
      </c>
      <c r="AO76" s="5">
        <v>1512087</v>
      </c>
      <c r="AP76" s="5">
        <v>240164</v>
      </c>
      <c r="AQ76" s="5">
        <v>688887</v>
      </c>
      <c r="AR76" s="5" t="s">
        <v>5</v>
      </c>
      <c r="AS76" s="5">
        <v>190058</v>
      </c>
      <c r="AT76" s="9" t="s">
        <v>5</v>
      </c>
      <c r="AU76" s="5">
        <v>9643715</v>
      </c>
      <c r="AV76" s="5">
        <v>35058</v>
      </c>
      <c r="AW76" s="5">
        <v>1151264</v>
      </c>
      <c r="AX76" s="5">
        <v>4624601</v>
      </c>
      <c r="AY76" s="5">
        <v>4233063</v>
      </c>
      <c r="AZ76" s="5">
        <v>3232617</v>
      </c>
      <c r="BA76" s="5">
        <v>954678</v>
      </c>
      <c r="BB76" s="5">
        <v>2763731</v>
      </c>
      <c r="BC76" s="5" t="s">
        <v>5</v>
      </c>
      <c r="BD76" s="5">
        <v>391538</v>
      </c>
      <c r="BE76" s="9" t="s">
        <v>5</v>
      </c>
      <c r="BF76" s="5">
        <v>1307506</v>
      </c>
      <c r="BG76" s="5">
        <v>15095</v>
      </c>
      <c r="BH76" s="5">
        <v>289655</v>
      </c>
      <c r="BI76" s="5">
        <v>677762</v>
      </c>
      <c r="BJ76" s="5">
        <v>663435</v>
      </c>
      <c r="BK76" s="5">
        <v>97869</v>
      </c>
      <c r="BL76" s="5">
        <v>239616</v>
      </c>
      <c r="BM76" s="5">
        <v>736785</v>
      </c>
      <c r="BN76" s="5" t="s">
        <v>5</v>
      </c>
      <c r="BO76" s="5">
        <v>14327</v>
      </c>
      <c r="BP76" s="36" t="s">
        <v>5</v>
      </c>
      <c r="BQ76" s="37">
        <v>2083968</v>
      </c>
      <c r="BR76" s="32">
        <v>6651</v>
      </c>
      <c r="BS76" s="32">
        <v>275866</v>
      </c>
      <c r="BT76" s="32">
        <v>888968</v>
      </c>
      <c r="BU76" s="32">
        <v>828143</v>
      </c>
      <c r="BV76" s="32">
        <v>749191</v>
      </c>
      <c r="BW76" s="32">
        <v>212383</v>
      </c>
      <c r="BX76" s="32">
        <v>736785</v>
      </c>
      <c r="BY76" s="32" t="s">
        <v>5</v>
      </c>
      <c r="BZ76" s="32">
        <v>60825</v>
      </c>
      <c r="CA76" s="30" t="s">
        <v>5</v>
      </c>
      <c r="CB76" s="5">
        <v>2364540</v>
      </c>
      <c r="CC76" s="5">
        <v>8491</v>
      </c>
      <c r="CD76" s="5">
        <v>314243</v>
      </c>
      <c r="CE76" s="5">
        <v>1230716</v>
      </c>
      <c r="CF76" s="5">
        <v>1150937</v>
      </c>
      <c r="CG76" s="5">
        <v>658869</v>
      </c>
      <c r="CH76" s="5">
        <v>217533</v>
      </c>
      <c r="CI76" s="5">
        <v>742406</v>
      </c>
      <c r="CJ76" s="5" t="s">
        <v>5</v>
      </c>
      <c r="CK76" s="5">
        <v>79779</v>
      </c>
      <c r="CL76" s="9" t="s">
        <v>5</v>
      </c>
      <c r="CM76" s="5">
        <v>2711358</v>
      </c>
      <c r="CN76" s="5">
        <v>6412</v>
      </c>
      <c r="CO76" s="5">
        <v>279147</v>
      </c>
      <c r="CP76" s="5">
        <v>876387</v>
      </c>
      <c r="CQ76" s="5">
        <v>655489</v>
      </c>
      <c r="CR76" s="5">
        <v>1542623</v>
      </c>
      <c r="CS76" s="5">
        <v>224291</v>
      </c>
      <c r="CT76" s="5">
        <v>742406</v>
      </c>
      <c r="CU76" s="5" t="s">
        <v>5</v>
      </c>
      <c r="CV76" s="36">
        <v>220898</v>
      </c>
      <c r="CW76" s="9" t="s">
        <v>5</v>
      </c>
      <c r="CX76" s="5">
        <v>8467372</v>
      </c>
      <c r="CY76" s="5">
        <v>36649</v>
      </c>
      <c r="CZ76" s="5">
        <v>1158911</v>
      </c>
      <c r="DA76" s="5">
        <v>3673833</v>
      </c>
      <c r="DB76" s="5">
        <v>3298004</v>
      </c>
      <c r="DC76" s="5">
        <v>3048552</v>
      </c>
      <c r="DD76" s="5">
        <v>893823</v>
      </c>
      <c r="DE76" s="5">
        <v>2958382</v>
      </c>
      <c r="DF76" s="5" t="s">
        <v>5</v>
      </c>
      <c r="DG76" s="5">
        <v>375829</v>
      </c>
      <c r="DH76" s="5" t="s">
        <v>5</v>
      </c>
    </row>
    <row r="77" spans="1:112" x14ac:dyDescent="0.2">
      <c r="A77" s="26">
        <v>14522060</v>
      </c>
      <c r="B77" s="28" t="s">
        <v>72</v>
      </c>
      <c r="C77" s="5">
        <v>2242680</v>
      </c>
      <c r="D77" s="5">
        <v>7787</v>
      </c>
      <c r="E77" s="5">
        <v>357594</v>
      </c>
      <c r="F77" s="5">
        <v>1273232</v>
      </c>
      <c r="G77" s="5">
        <v>1357134</v>
      </c>
      <c r="H77" s="5">
        <v>289306</v>
      </c>
      <c r="I77" s="5">
        <v>210387</v>
      </c>
      <c r="J77" s="5">
        <v>1113368</v>
      </c>
      <c r="K77" s="5" t="s">
        <v>5</v>
      </c>
      <c r="L77" s="5">
        <v>-83902</v>
      </c>
      <c r="M77" s="9" t="s">
        <v>5</v>
      </c>
      <c r="N77" s="5">
        <v>2294039</v>
      </c>
      <c r="O77" s="5">
        <v>6825</v>
      </c>
      <c r="P77" s="5">
        <v>366648</v>
      </c>
      <c r="Q77" s="5">
        <v>987477</v>
      </c>
      <c r="R77" s="5">
        <v>885033</v>
      </c>
      <c r="S77" s="5">
        <v>834491</v>
      </c>
      <c r="T77" s="5">
        <v>199391</v>
      </c>
      <c r="U77" s="5">
        <v>1132022</v>
      </c>
      <c r="V77" s="5" t="s">
        <v>5</v>
      </c>
      <c r="W77" s="5">
        <v>102444</v>
      </c>
      <c r="X77" s="9" t="s">
        <v>5</v>
      </c>
      <c r="Y77" s="5">
        <v>2947916</v>
      </c>
      <c r="Z77" s="5">
        <v>6866</v>
      </c>
      <c r="AA77" s="5">
        <v>409186</v>
      </c>
      <c r="AB77" s="5">
        <v>1652208</v>
      </c>
      <c r="AC77" s="5">
        <v>1572756</v>
      </c>
      <c r="AD77" s="5">
        <v>747748</v>
      </c>
      <c r="AE77" s="5">
        <v>211048</v>
      </c>
      <c r="AF77" s="5">
        <v>1132022</v>
      </c>
      <c r="AG77" s="5" t="s">
        <v>5</v>
      </c>
      <c r="AH77" s="5">
        <v>79452</v>
      </c>
      <c r="AI77" s="9" t="s">
        <v>5</v>
      </c>
      <c r="AJ77" s="5">
        <v>2553016</v>
      </c>
      <c r="AK77" s="5">
        <v>7353</v>
      </c>
      <c r="AL77" s="5">
        <v>363849</v>
      </c>
      <c r="AM77" s="5">
        <v>593268</v>
      </c>
      <c r="AN77" s="5">
        <v>327395</v>
      </c>
      <c r="AO77" s="5">
        <v>1644806</v>
      </c>
      <c r="AP77" s="5">
        <v>208673</v>
      </c>
      <c r="AQ77" s="5">
        <v>1132022</v>
      </c>
      <c r="AR77" s="5" t="s">
        <v>5</v>
      </c>
      <c r="AS77" s="5">
        <v>265873</v>
      </c>
      <c r="AT77" s="9" t="s">
        <v>5</v>
      </c>
      <c r="AU77" s="5">
        <v>10037651</v>
      </c>
      <c r="AV77" s="5">
        <v>28831</v>
      </c>
      <c r="AW77" s="5">
        <v>1497277</v>
      </c>
      <c r="AX77" s="5">
        <v>4506185</v>
      </c>
      <c r="AY77" s="5">
        <v>4142318</v>
      </c>
      <c r="AZ77" s="5">
        <v>3516351</v>
      </c>
      <c r="BA77" s="5">
        <v>829499</v>
      </c>
      <c r="BB77" s="5">
        <v>4509434</v>
      </c>
      <c r="BC77" s="5" t="s">
        <v>5</v>
      </c>
      <c r="BD77" s="5">
        <v>363867</v>
      </c>
      <c r="BE77" s="9" t="s">
        <v>5</v>
      </c>
      <c r="BF77" s="5">
        <v>1764765</v>
      </c>
      <c r="BG77" s="5">
        <v>7236</v>
      </c>
      <c r="BH77" s="5">
        <v>381879</v>
      </c>
      <c r="BI77" s="5">
        <v>948584</v>
      </c>
      <c r="BJ77" s="5">
        <v>1033786</v>
      </c>
      <c r="BK77" s="5">
        <v>106460</v>
      </c>
      <c r="BL77" s="5">
        <v>214386</v>
      </c>
      <c r="BM77" s="5">
        <v>883500</v>
      </c>
      <c r="BN77" s="5" t="s">
        <v>5</v>
      </c>
      <c r="BO77" s="5">
        <v>-85202</v>
      </c>
      <c r="BP77" s="36" t="s">
        <v>5</v>
      </c>
      <c r="BQ77" s="37">
        <v>2258464</v>
      </c>
      <c r="BR77" s="32">
        <v>6974</v>
      </c>
      <c r="BS77" s="32">
        <v>374770</v>
      </c>
      <c r="BT77" s="32">
        <v>896037</v>
      </c>
      <c r="BU77" s="32">
        <v>819714</v>
      </c>
      <c r="BV77" s="32">
        <v>853882</v>
      </c>
      <c r="BW77" s="32">
        <v>202097</v>
      </c>
      <c r="BX77" s="32">
        <v>883500</v>
      </c>
      <c r="BY77" s="32" t="s">
        <v>5</v>
      </c>
      <c r="BZ77" s="32">
        <v>76323</v>
      </c>
      <c r="CA77" s="30" t="s">
        <v>5</v>
      </c>
      <c r="CB77" s="5">
        <v>3222235</v>
      </c>
      <c r="CC77" s="5">
        <v>7934</v>
      </c>
      <c r="CD77" s="5">
        <v>430521</v>
      </c>
      <c r="CE77" s="5">
        <v>1890602</v>
      </c>
      <c r="CF77" s="5">
        <v>1818507</v>
      </c>
      <c r="CG77" s="5">
        <v>757593</v>
      </c>
      <c r="CH77" s="5">
        <v>206998</v>
      </c>
      <c r="CI77" s="5">
        <v>883334</v>
      </c>
      <c r="CJ77" s="5" t="s">
        <v>5</v>
      </c>
      <c r="CK77" s="5">
        <v>72095</v>
      </c>
      <c r="CL77" s="9" t="s">
        <v>5</v>
      </c>
      <c r="CM77" s="5">
        <v>2871407</v>
      </c>
      <c r="CN77" s="5">
        <v>7014</v>
      </c>
      <c r="CO77" s="5">
        <v>380818</v>
      </c>
      <c r="CP77" s="5">
        <v>809267</v>
      </c>
      <c r="CQ77" s="5">
        <v>505032</v>
      </c>
      <c r="CR77" s="5">
        <v>1765479</v>
      </c>
      <c r="CS77" s="5">
        <v>213428</v>
      </c>
      <c r="CT77" s="5">
        <v>883335</v>
      </c>
      <c r="CU77" s="5" t="s">
        <v>5</v>
      </c>
      <c r="CV77" s="36">
        <v>304235</v>
      </c>
      <c r="CW77" s="9" t="s">
        <v>5</v>
      </c>
      <c r="CX77" s="5">
        <v>10116871</v>
      </c>
      <c r="CY77" s="5">
        <v>29158</v>
      </c>
      <c r="CZ77" s="5">
        <v>1567988</v>
      </c>
      <c r="DA77" s="5">
        <v>4544490</v>
      </c>
      <c r="DB77" s="5">
        <v>4177039</v>
      </c>
      <c r="DC77" s="5">
        <v>3483414</v>
      </c>
      <c r="DD77" s="5">
        <v>836909</v>
      </c>
      <c r="DE77" s="5">
        <v>3533669</v>
      </c>
      <c r="DF77" s="5" t="s">
        <v>5</v>
      </c>
      <c r="DG77" s="5">
        <v>367451</v>
      </c>
      <c r="DH77" s="5" t="s">
        <v>5</v>
      </c>
    </row>
    <row r="78" spans="1:112" x14ac:dyDescent="0.2">
      <c r="A78" s="26">
        <v>14522070</v>
      </c>
      <c r="B78" s="28" t="s">
        <v>73</v>
      </c>
      <c r="C78" s="5">
        <v>410232</v>
      </c>
      <c r="D78" s="5">
        <v>5524</v>
      </c>
      <c r="E78" s="5">
        <v>73417</v>
      </c>
      <c r="F78" s="5">
        <v>181746</v>
      </c>
      <c r="G78" s="5">
        <v>198101</v>
      </c>
      <c r="H78" s="5">
        <v>92658</v>
      </c>
      <c r="I78" s="5">
        <v>32432</v>
      </c>
      <c r="J78" s="5">
        <v>310484</v>
      </c>
      <c r="K78" s="5" t="s">
        <v>5</v>
      </c>
      <c r="L78" s="5">
        <v>-16355</v>
      </c>
      <c r="M78" s="9" t="s">
        <v>5</v>
      </c>
      <c r="N78" s="5">
        <v>547521</v>
      </c>
      <c r="O78" s="5">
        <v>8580</v>
      </c>
      <c r="P78" s="5">
        <v>75979</v>
      </c>
      <c r="Q78" s="5">
        <v>179968</v>
      </c>
      <c r="R78" s="5">
        <v>164065</v>
      </c>
      <c r="S78" s="5">
        <v>267269</v>
      </c>
      <c r="T78" s="5">
        <v>30737</v>
      </c>
      <c r="U78" s="5">
        <v>309635</v>
      </c>
      <c r="V78" s="5" t="s">
        <v>5</v>
      </c>
      <c r="W78" s="5">
        <v>15903</v>
      </c>
      <c r="X78" s="9" t="s">
        <v>5</v>
      </c>
      <c r="Y78" s="5">
        <v>536968</v>
      </c>
      <c r="Z78" s="5">
        <v>6889</v>
      </c>
      <c r="AA78" s="5">
        <v>96740</v>
      </c>
      <c r="AB78" s="5">
        <v>176879</v>
      </c>
      <c r="AC78" s="5">
        <v>161132</v>
      </c>
      <c r="AD78" s="5">
        <v>239487</v>
      </c>
      <c r="AE78" s="5">
        <v>32534</v>
      </c>
      <c r="AF78" s="5">
        <v>309635</v>
      </c>
      <c r="AG78" s="5" t="s">
        <v>5</v>
      </c>
      <c r="AH78" s="5">
        <v>15747</v>
      </c>
      <c r="AI78" s="9" t="s">
        <v>5</v>
      </c>
      <c r="AJ78" s="5">
        <v>802451</v>
      </c>
      <c r="AK78" s="5">
        <v>4923</v>
      </c>
      <c r="AL78" s="5">
        <v>53919</v>
      </c>
      <c r="AM78" s="5">
        <v>215536</v>
      </c>
      <c r="AN78" s="5">
        <v>184582</v>
      </c>
      <c r="AO78" s="5">
        <v>526794</v>
      </c>
      <c r="AP78" s="5">
        <v>32168</v>
      </c>
      <c r="AQ78" s="5">
        <v>309635</v>
      </c>
      <c r="AR78" s="5" t="s">
        <v>5</v>
      </c>
      <c r="AS78" s="5">
        <v>30954</v>
      </c>
      <c r="AT78" s="9" t="s">
        <v>5</v>
      </c>
      <c r="AU78" s="5">
        <v>2297172</v>
      </c>
      <c r="AV78" s="5">
        <v>25916</v>
      </c>
      <c r="AW78" s="5">
        <v>300055</v>
      </c>
      <c r="AX78" s="5">
        <v>754129</v>
      </c>
      <c r="AY78" s="5">
        <v>707880</v>
      </c>
      <c r="AZ78" s="5">
        <v>1126208</v>
      </c>
      <c r="BA78" s="5">
        <v>127871</v>
      </c>
      <c r="BB78" s="5">
        <v>1239389</v>
      </c>
      <c r="BC78" s="5" t="s">
        <v>5</v>
      </c>
      <c r="BD78" s="5">
        <v>46249</v>
      </c>
      <c r="BE78" s="9" t="s">
        <v>5</v>
      </c>
      <c r="BF78" s="5">
        <v>983656</v>
      </c>
      <c r="BG78" s="5">
        <v>5625</v>
      </c>
      <c r="BH78" s="5">
        <v>74244</v>
      </c>
      <c r="BI78" s="5">
        <v>831835</v>
      </c>
      <c r="BJ78" s="5">
        <v>828453</v>
      </c>
      <c r="BK78" s="5">
        <v>34097</v>
      </c>
      <c r="BL78" s="5">
        <v>33587</v>
      </c>
      <c r="BM78" s="5">
        <v>324702</v>
      </c>
      <c r="BN78" s="5" t="s">
        <v>5</v>
      </c>
      <c r="BO78" s="5">
        <v>3382</v>
      </c>
      <c r="BP78" s="36" t="s">
        <v>5</v>
      </c>
      <c r="BQ78" s="37">
        <v>495222</v>
      </c>
      <c r="BR78" s="32">
        <v>8706</v>
      </c>
      <c r="BS78" s="32">
        <v>75022</v>
      </c>
      <c r="BT78" s="32">
        <v>183577</v>
      </c>
      <c r="BU78" s="32">
        <v>110791</v>
      </c>
      <c r="BV78" s="32">
        <v>266861</v>
      </c>
      <c r="BW78" s="32">
        <v>32682</v>
      </c>
      <c r="BX78" s="32">
        <v>324702</v>
      </c>
      <c r="BY78" s="32" t="s">
        <v>5</v>
      </c>
      <c r="BZ78" s="32">
        <v>72786</v>
      </c>
      <c r="CA78" s="30" t="s">
        <v>5</v>
      </c>
      <c r="CB78" s="5">
        <v>546479</v>
      </c>
      <c r="CC78" s="5">
        <v>6066</v>
      </c>
      <c r="CD78" s="5">
        <v>96936</v>
      </c>
      <c r="CE78" s="5">
        <v>184227</v>
      </c>
      <c r="CF78" s="5">
        <v>168164</v>
      </c>
      <c r="CG78" s="5">
        <v>241609</v>
      </c>
      <c r="CH78" s="5">
        <v>33474</v>
      </c>
      <c r="CI78" s="5">
        <v>335353</v>
      </c>
      <c r="CJ78" s="5" t="s">
        <v>5</v>
      </c>
      <c r="CK78" s="5">
        <v>16063</v>
      </c>
      <c r="CL78" s="9" t="s">
        <v>5</v>
      </c>
      <c r="CM78" s="5">
        <v>1708239</v>
      </c>
      <c r="CN78" s="5">
        <v>6210</v>
      </c>
      <c r="CO78" s="5">
        <v>71371</v>
      </c>
      <c r="CP78" s="5">
        <v>1071221</v>
      </c>
      <c r="CQ78" s="5">
        <v>1038981</v>
      </c>
      <c r="CR78" s="5">
        <v>557063</v>
      </c>
      <c r="CS78" s="5">
        <v>34514</v>
      </c>
      <c r="CT78" s="5">
        <v>335353</v>
      </c>
      <c r="CU78" s="5" t="s">
        <v>5</v>
      </c>
      <c r="CV78" s="36">
        <v>32240</v>
      </c>
      <c r="CW78" s="9" t="s">
        <v>5</v>
      </c>
      <c r="CX78" s="5">
        <v>3733596</v>
      </c>
      <c r="CY78" s="5">
        <v>26607</v>
      </c>
      <c r="CZ78" s="5">
        <v>317573</v>
      </c>
      <c r="DA78" s="5">
        <v>2270860</v>
      </c>
      <c r="DB78" s="5">
        <v>2146389</v>
      </c>
      <c r="DC78" s="5">
        <v>1099630</v>
      </c>
      <c r="DD78" s="5">
        <v>134257</v>
      </c>
      <c r="DE78" s="5">
        <v>1320110</v>
      </c>
      <c r="DF78" s="5" t="s">
        <v>5</v>
      </c>
      <c r="DG78" s="5">
        <v>124471</v>
      </c>
      <c r="DH78" s="5" t="s">
        <v>5</v>
      </c>
    </row>
    <row r="79" spans="1:112" x14ac:dyDescent="0.2">
      <c r="A79" s="26">
        <v>14522080</v>
      </c>
      <c r="B79" s="28" t="s">
        <v>74</v>
      </c>
      <c r="C79" s="5">
        <v>4671655</v>
      </c>
      <c r="D79" s="5">
        <v>30224</v>
      </c>
      <c r="E79" s="5">
        <v>599476</v>
      </c>
      <c r="F79" s="5">
        <v>2880044</v>
      </c>
      <c r="G79" s="5">
        <v>2887576</v>
      </c>
      <c r="H79" s="5">
        <v>641264</v>
      </c>
      <c r="I79" s="5">
        <v>473309</v>
      </c>
      <c r="J79" s="5">
        <v>3089719</v>
      </c>
      <c r="K79" s="5" t="s">
        <v>5</v>
      </c>
      <c r="L79" s="5">
        <v>-7532</v>
      </c>
      <c r="M79" s="9" t="s">
        <v>5</v>
      </c>
      <c r="N79" s="5">
        <v>5485439</v>
      </c>
      <c r="O79" s="5">
        <v>31495</v>
      </c>
      <c r="P79" s="5">
        <v>672987</v>
      </c>
      <c r="Q79" s="5">
        <v>2712900</v>
      </c>
      <c r="R79" s="5">
        <v>2447633</v>
      </c>
      <c r="S79" s="5">
        <v>1849697</v>
      </c>
      <c r="T79" s="5">
        <v>448571</v>
      </c>
      <c r="U79" s="5">
        <v>3122992</v>
      </c>
      <c r="V79" s="5" t="s">
        <v>5</v>
      </c>
      <c r="W79" s="5">
        <v>265267</v>
      </c>
      <c r="X79" s="9" t="s">
        <v>5</v>
      </c>
      <c r="Y79" s="5">
        <v>5127290</v>
      </c>
      <c r="Z79" s="5">
        <v>41143</v>
      </c>
      <c r="AA79" s="5">
        <v>733030</v>
      </c>
      <c r="AB79" s="5">
        <v>2357354</v>
      </c>
      <c r="AC79" s="5">
        <v>2107482</v>
      </c>
      <c r="AD79" s="5">
        <v>1657425</v>
      </c>
      <c r="AE79" s="5">
        <v>474797</v>
      </c>
      <c r="AF79" s="5">
        <v>3122992</v>
      </c>
      <c r="AG79" s="5" t="s">
        <v>5</v>
      </c>
      <c r="AH79" s="5">
        <v>249872</v>
      </c>
      <c r="AI79" s="9" t="s">
        <v>5</v>
      </c>
      <c r="AJ79" s="5">
        <v>6076299</v>
      </c>
      <c r="AK79" s="5">
        <v>29082</v>
      </c>
      <c r="AL79" s="5">
        <v>571137</v>
      </c>
      <c r="AM79" s="5">
        <v>1746811</v>
      </c>
      <c r="AN79" s="5">
        <v>1312562</v>
      </c>
      <c r="AO79" s="5">
        <v>3645808</v>
      </c>
      <c r="AP79" s="5">
        <v>469453</v>
      </c>
      <c r="AQ79" s="5">
        <v>3122992</v>
      </c>
      <c r="AR79" s="5" t="s">
        <v>5</v>
      </c>
      <c r="AS79" s="5">
        <v>434249</v>
      </c>
      <c r="AT79" s="9" t="s">
        <v>5</v>
      </c>
      <c r="AU79" s="5">
        <v>21360683</v>
      </c>
      <c r="AV79" s="5">
        <v>131944</v>
      </c>
      <c r="AW79" s="5">
        <v>2576630</v>
      </c>
      <c r="AX79" s="5">
        <v>9697109</v>
      </c>
      <c r="AY79" s="5">
        <v>8755253</v>
      </c>
      <c r="AZ79" s="5">
        <v>7794194</v>
      </c>
      <c r="BA79" s="5">
        <v>1866130</v>
      </c>
      <c r="BB79" s="5">
        <v>12458695</v>
      </c>
      <c r="BC79" s="5" t="s">
        <v>5</v>
      </c>
      <c r="BD79" s="5">
        <v>941856</v>
      </c>
      <c r="BE79" s="9" t="s">
        <v>5</v>
      </c>
      <c r="BF79" s="5">
        <v>5099168</v>
      </c>
      <c r="BG79" s="5">
        <v>29600</v>
      </c>
      <c r="BH79" s="5">
        <v>631671</v>
      </c>
      <c r="BI79" s="5">
        <v>3630849</v>
      </c>
      <c r="BJ79" s="5">
        <v>3687083</v>
      </c>
      <c r="BK79" s="5">
        <v>235974</v>
      </c>
      <c r="BL79" s="5">
        <v>476470</v>
      </c>
      <c r="BM79" s="5">
        <v>3250216</v>
      </c>
      <c r="BN79" s="5" t="s">
        <v>5</v>
      </c>
      <c r="BO79" s="5">
        <v>-56234</v>
      </c>
      <c r="BP79" s="36" t="s">
        <v>5</v>
      </c>
      <c r="BQ79" s="37">
        <v>5454701</v>
      </c>
      <c r="BR79" s="32">
        <v>30242</v>
      </c>
      <c r="BS79" s="32">
        <v>583354</v>
      </c>
      <c r="BT79" s="32">
        <v>2805099</v>
      </c>
      <c r="BU79" s="32">
        <v>2470679</v>
      </c>
      <c r="BV79" s="32">
        <v>1902448</v>
      </c>
      <c r="BW79" s="32">
        <v>438101</v>
      </c>
      <c r="BX79" s="32">
        <v>3250216</v>
      </c>
      <c r="BY79" s="32" t="s">
        <v>5</v>
      </c>
      <c r="BZ79" s="32">
        <v>334420</v>
      </c>
      <c r="CA79" s="30" t="s">
        <v>5</v>
      </c>
      <c r="CB79" s="5">
        <v>5091977</v>
      </c>
      <c r="CC79" s="5">
        <v>43108</v>
      </c>
      <c r="CD79" s="5">
        <v>751835</v>
      </c>
      <c r="CE79" s="5">
        <v>2311019</v>
      </c>
      <c r="CF79" s="5">
        <v>2052655</v>
      </c>
      <c r="CG79" s="5">
        <v>1692472</v>
      </c>
      <c r="CH79" s="5">
        <v>448724</v>
      </c>
      <c r="CI79" s="5">
        <v>3236200</v>
      </c>
      <c r="CJ79" s="5" t="s">
        <v>5</v>
      </c>
      <c r="CK79" s="5">
        <v>258364</v>
      </c>
      <c r="CL79" s="9" t="s">
        <v>5</v>
      </c>
      <c r="CM79" s="5">
        <v>6251295</v>
      </c>
      <c r="CN79" s="5">
        <v>27270</v>
      </c>
      <c r="CO79" s="5">
        <v>638281</v>
      </c>
      <c r="CP79" s="5">
        <v>1564720</v>
      </c>
      <c r="CQ79" s="5">
        <v>1139006</v>
      </c>
      <c r="CR79" s="5">
        <v>3938476</v>
      </c>
      <c r="CS79" s="5">
        <v>462663</v>
      </c>
      <c r="CT79" s="5">
        <v>3236200</v>
      </c>
      <c r="CU79" s="5" t="s">
        <v>5</v>
      </c>
      <c r="CV79" s="36">
        <v>425714</v>
      </c>
      <c r="CW79" s="9" t="s">
        <v>5</v>
      </c>
      <c r="CX79" s="5">
        <v>21897141</v>
      </c>
      <c r="CY79" s="5">
        <v>130220</v>
      </c>
      <c r="CZ79" s="5">
        <v>2605141</v>
      </c>
      <c r="DA79" s="5">
        <v>10311687</v>
      </c>
      <c r="DB79" s="5">
        <v>9349423</v>
      </c>
      <c r="DC79" s="5">
        <v>7769370</v>
      </c>
      <c r="DD79" s="5">
        <v>1825958</v>
      </c>
      <c r="DE79" s="5">
        <v>12972832</v>
      </c>
      <c r="DF79" s="5" t="s">
        <v>5</v>
      </c>
      <c r="DG79" s="5">
        <v>962264</v>
      </c>
      <c r="DH79" s="5" t="s">
        <v>5</v>
      </c>
    </row>
    <row r="80" spans="1:112" x14ac:dyDescent="0.2">
      <c r="A80" s="26">
        <v>14522090</v>
      </c>
      <c r="B80" s="28" t="s">
        <v>75</v>
      </c>
      <c r="C80" s="5">
        <v>343411</v>
      </c>
      <c r="D80" s="5">
        <v>4200</v>
      </c>
      <c r="E80" s="5">
        <v>36855</v>
      </c>
      <c r="F80" s="5">
        <v>251998</v>
      </c>
      <c r="G80" s="5">
        <v>251907</v>
      </c>
      <c r="H80" s="5">
        <v>36323</v>
      </c>
      <c r="I80" s="5">
        <v>13706</v>
      </c>
      <c r="J80" s="5">
        <v>107514</v>
      </c>
      <c r="K80" s="5" t="s">
        <v>5</v>
      </c>
      <c r="L80" s="5">
        <v>91</v>
      </c>
      <c r="M80" s="9" t="s">
        <v>5</v>
      </c>
      <c r="N80" s="5">
        <v>520310</v>
      </c>
      <c r="O80" s="5">
        <v>6424</v>
      </c>
      <c r="P80" s="5">
        <v>25676</v>
      </c>
      <c r="Q80" s="5">
        <v>393343</v>
      </c>
      <c r="R80" s="5">
        <v>370434</v>
      </c>
      <c r="S80" s="5">
        <v>104771</v>
      </c>
      <c r="T80" s="5">
        <v>12990</v>
      </c>
      <c r="U80" s="5">
        <v>106731</v>
      </c>
      <c r="V80" s="5" t="s">
        <v>5</v>
      </c>
      <c r="W80" s="5">
        <v>22909</v>
      </c>
      <c r="X80" s="9" t="s">
        <v>5</v>
      </c>
      <c r="Y80" s="5">
        <v>262808</v>
      </c>
      <c r="Z80" s="5">
        <v>5614</v>
      </c>
      <c r="AA80" s="5">
        <v>28477</v>
      </c>
      <c r="AB80" s="5">
        <v>155940</v>
      </c>
      <c r="AC80" s="5">
        <v>120182</v>
      </c>
      <c r="AD80" s="5">
        <v>93881</v>
      </c>
      <c r="AE80" s="5">
        <v>13750</v>
      </c>
      <c r="AF80" s="5">
        <v>106731</v>
      </c>
      <c r="AG80" s="5" t="s">
        <v>5</v>
      </c>
      <c r="AH80" s="5">
        <v>35758</v>
      </c>
      <c r="AI80" s="9" t="s">
        <v>5</v>
      </c>
      <c r="AJ80" s="5">
        <v>359392</v>
      </c>
      <c r="AK80" s="5">
        <v>4944</v>
      </c>
      <c r="AL80" s="5">
        <v>22622</v>
      </c>
      <c r="AM80" s="5">
        <v>140043</v>
      </c>
      <c r="AN80" s="5">
        <v>111690</v>
      </c>
      <c r="AO80" s="5">
        <v>206507</v>
      </c>
      <c r="AP80" s="5">
        <v>13595</v>
      </c>
      <c r="AQ80" s="5">
        <v>106731</v>
      </c>
      <c r="AR80" s="5" t="s">
        <v>5</v>
      </c>
      <c r="AS80" s="5">
        <v>28353</v>
      </c>
      <c r="AT80" s="9" t="s">
        <v>5</v>
      </c>
      <c r="AU80" s="5">
        <v>1485921</v>
      </c>
      <c r="AV80" s="5">
        <v>21182</v>
      </c>
      <c r="AW80" s="5">
        <v>113630</v>
      </c>
      <c r="AX80" s="5">
        <v>941324</v>
      </c>
      <c r="AY80" s="5">
        <v>854213</v>
      </c>
      <c r="AZ80" s="5">
        <v>441482</v>
      </c>
      <c r="BA80" s="5">
        <v>54041</v>
      </c>
      <c r="BB80" s="5">
        <v>427707</v>
      </c>
      <c r="BC80" s="5" t="s">
        <v>5</v>
      </c>
      <c r="BD80" s="5">
        <v>87111</v>
      </c>
      <c r="BE80" s="9" t="s">
        <v>5</v>
      </c>
      <c r="BF80" s="5">
        <v>146655</v>
      </c>
      <c r="BG80" s="5">
        <v>5077</v>
      </c>
      <c r="BH80" s="5">
        <v>33379</v>
      </c>
      <c r="BI80" s="5">
        <v>78595</v>
      </c>
      <c r="BJ80" s="5">
        <v>80040</v>
      </c>
      <c r="BK80" s="5">
        <v>13366</v>
      </c>
      <c r="BL80" s="5">
        <v>14526</v>
      </c>
      <c r="BM80" s="5">
        <v>27195</v>
      </c>
      <c r="BN80" s="5" t="s">
        <v>5</v>
      </c>
      <c r="BO80" s="5">
        <v>-1445</v>
      </c>
      <c r="BP80" s="36" t="s">
        <v>5</v>
      </c>
      <c r="BQ80" s="37">
        <v>627007</v>
      </c>
      <c r="BR80" s="32">
        <v>9405</v>
      </c>
      <c r="BS80" s="32">
        <v>31138</v>
      </c>
      <c r="BT80" s="32">
        <v>464398</v>
      </c>
      <c r="BU80" s="32">
        <v>457253</v>
      </c>
      <c r="BV80" s="32">
        <v>114222</v>
      </c>
      <c r="BW80" s="32">
        <v>14751</v>
      </c>
      <c r="BX80" s="32">
        <v>27195</v>
      </c>
      <c r="BY80" s="32" t="s">
        <v>5</v>
      </c>
      <c r="BZ80" s="32">
        <v>7145</v>
      </c>
      <c r="CA80" s="30" t="s">
        <v>5</v>
      </c>
      <c r="CB80" s="5">
        <v>397485</v>
      </c>
      <c r="CC80" s="5">
        <v>1806</v>
      </c>
      <c r="CD80" s="5">
        <v>28880</v>
      </c>
      <c r="CE80" s="5">
        <v>293688</v>
      </c>
      <c r="CF80" s="5">
        <v>251470</v>
      </c>
      <c r="CG80" s="5">
        <v>99364</v>
      </c>
      <c r="CH80" s="5">
        <v>15109</v>
      </c>
      <c r="CI80" s="5">
        <v>26330</v>
      </c>
      <c r="CJ80" s="5" t="s">
        <v>5</v>
      </c>
      <c r="CK80" s="5">
        <v>42218</v>
      </c>
      <c r="CL80" s="9" t="s">
        <v>5</v>
      </c>
      <c r="CM80" s="5">
        <v>428038</v>
      </c>
      <c r="CN80" s="5">
        <v>4934</v>
      </c>
      <c r="CO80" s="5">
        <v>22956</v>
      </c>
      <c r="CP80" s="5">
        <v>203267</v>
      </c>
      <c r="CQ80" s="5">
        <v>149869</v>
      </c>
      <c r="CR80" s="5">
        <v>233999</v>
      </c>
      <c r="CS80" s="5">
        <v>15578</v>
      </c>
      <c r="CT80" s="5">
        <v>26330</v>
      </c>
      <c r="CU80" s="5" t="s">
        <v>5</v>
      </c>
      <c r="CV80" s="36">
        <v>53398</v>
      </c>
      <c r="CW80" s="9" t="s">
        <v>5</v>
      </c>
      <c r="CX80" s="5">
        <v>1599185</v>
      </c>
      <c r="CY80" s="5">
        <v>21222</v>
      </c>
      <c r="CZ80" s="5">
        <v>116353</v>
      </c>
      <c r="DA80" s="5">
        <v>1039948</v>
      </c>
      <c r="DB80" s="5">
        <v>938632</v>
      </c>
      <c r="DC80" s="5">
        <v>460951</v>
      </c>
      <c r="DD80" s="5">
        <v>59964</v>
      </c>
      <c r="DE80" s="5">
        <v>107050</v>
      </c>
      <c r="DF80" s="5" t="s">
        <v>5</v>
      </c>
      <c r="DG80" s="5">
        <v>101316</v>
      </c>
      <c r="DH80" s="5" t="s">
        <v>5</v>
      </c>
    </row>
    <row r="81" spans="1:112" x14ac:dyDescent="0.2">
      <c r="A81" s="26">
        <v>14522110</v>
      </c>
      <c r="B81" s="28" t="s">
        <v>76</v>
      </c>
      <c r="C81" s="5">
        <v>487652</v>
      </c>
      <c r="D81" s="5">
        <v>5822</v>
      </c>
      <c r="E81" s="5">
        <v>82333</v>
      </c>
      <c r="F81" s="5">
        <v>259410</v>
      </c>
      <c r="G81" s="5">
        <v>261193</v>
      </c>
      <c r="H81" s="5">
        <v>93550</v>
      </c>
      <c r="I81" s="5">
        <v>37670</v>
      </c>
      <c r="J81" s="5">
        <v>679900</v>
      </c>
      <c r="K81" s="5" t="s">
        <v>5</v>
      </c>
      <c r="L81" s="5">
        <v>-1783</v>
      </c>
      <c r="M81" s="9" t="s">
        <v>5</v>
      </c>
      <c r="N81" s="5">
        <v>516725</v>
      </c>
      <c r="O81" s="5">
        <v>8166</v>
      </c>
      <c r="P81" s="5">
        <v>81245</v>
      </c>
      <c r="Q81" s="5">
        <v>144760</v>
      </c>
      <c r="R81" s="5">
        <v>120867</v>
      </c>
      <c r="S81" s="5">
        <v>269840</v>
      </c>
      <c r="T81" s="5">
        <v>35701</v>
      </c>
      <c r="U81" s="5">
        <v>669483</v>
      </c>
      <c r="V81" s="5" t="s">
        <v>5</v>
      </c>
      <c r="W81" s="5">
        <v>23893</v>
      </c>
      <c r="X81" s="9" t="s">
        <v>5</v>
      </c>
      <c r="Y81" s="5">
        <v>618579</v>
      </c>
      <c r="Z81" s="5">
        <v>7040</v>
      </c>
      <c r="AA81" s="5">
        <v>103204</v>
      </c>
      <c r="AB81" s="5">
        <v>242046</v>
      </c>
      <c r="AC81" s="5">
        <v>228713</v>
      </c>
      <c r="AD81" s="5">
        <v>241791</v>
      </c>
      <c r="AE81" s="5">
        <v>37789</v>
      </c>
      <c r="AF81" s="5">
        <v>669483</v>
      </c>
      <c r="AG81" s="5" t="s">
        <v>5</v>
      </c>
      <c r="AH81" s="5">
        <v>13333</v>
      </c>
      <c r="AI81" s="9" t="s">
        <v>5</v>
      </c>
      <c r="AJ81" s="5">
        <v>865489</v>
      </c>
      <c r="AK81" s="5">
        <v>4464</v>
      </c>
      <c r="AL81" s="5">
        <v>82565</v>
      </c>
      <c r="AM81" s="5">
        <v>253670</v>
      </c>
      <c r="AN81" s="5">
        <v>209083</v>
      </c>
      <c r="AO81" s="5">
        <v>531864</v>
      </c>
      <c r="AP81" s="5">
        <v>37363</v>
      </c>
      <c r="AQ81" s="5">
        <v>669483</v>
      </c>
      <c r="AR81" s="5" t="s">
        <v>5</v>
      </c>
      <c r="AS81" s="5">
        <v>44587</v>
      </c>
      <c r="AT81" s="9" t="s">
        <v>5</v>
      </c>
      <c r="AU81" s="5">
        <v>2488445</v>
      </c>
      <c r="AV81" s="5">
        <v>25492</v>
      </c>
      <c r="AW81" s="5">
        <v>349347</v>
      </c>
      <c r="AX81" s="5">
        <v>899886</v>
      </c>
      <c r="AY81" s="5">
        <v>819856</v>
      </c>
      <c r="AZ81" s="5">
        <v>1137045</v>
      </c>
      <c r="BA81" s="5">
        <v>148523</v>
      </c>
      <c r="BB81" s="5">
        <v>2688349</v>
      </c>
      <c r="BC81" s="5" t="s">
        <v>5</v>
      </c>
      <c r="BD81" s="5">
        <v>80030</v>
      </c>
      <c r="BE81" s="9" t="s">
        <v>5</v>
      </c>
      <c r="BF81" s="5">
        <v>404563</v>
      </c>
      <c r="BG81" s="5">
        <v>6111</v>
      </c>
      <c r="BH81" s="5">
        <v>91570</v>
      </c>
      <c r="BI81" s="5">
        <v>228126</v>
      </c>
      <c r="BJ81" s="5">
        <v>227055</v>
      </c>
      <c r="BK81" s="5">
        <v>34425</v>
      </c>
      <c r="BL81" s="5">
        <v>37557</v>
      </c>
      <c r="BM81" s="5">
        <v>663753</v>
      </c>
      <c r="BN81" s="5" t="s">
        <v>5</v>
      </c>
      <c r="BO81" s="5">
        <v>1071</v>
      </c>
      <c r="BP81" s="36" t="s">
        <v>5</v>
      </c>
      <c r="BQ81" s="37">
        <v>852461</v>
      </c>
      <c r="BR81" s="32">
        <v>5182</v>
      </c>
      <c r="BS81" s="32">
        <v>87189</v>
      </c>
      <c r="BT81" s="32">
        <v>473546</v>
      </c>
      <c r="BU81" s="32">
        <v>453073</v>
      </c>
      <c r="BV81" s="32">
        <v>273019</v>
      </c>
      <c r="BW81" s="32">
        <v>33833</v>
      </c>
      <c r="BX81" s="32">
        <v>663753</v>
      </c>
      <c r="BY81" s="32" t="s">
        <v>5</v>
      </c>
      <c r="BZ81" s="32">
        <v>20473</v>
      </c>
      <c r="CA81" s="30" t="s">
        <v>5</v>
      </c>
      <c r="CB81" s="5">
        <v>573751</v>
      </c>
      <c r="CC81" s="5">
        <v>7147</v>
      </c>
      <c r="CD81" s="5">
        <v>111769</v>
      </c>
      <c r="CE81" s="5">
        <v>227930</v>
      </c>
      <c r="CF81" s="5">
        <v>185432</v>
      </c>
      <c r="CG81" s="5">
        <v>234609</v>
      </c>
      <c r="CH81" s="5">
        <v>34653</v>
      </c>
      <c r="CI81" s="5">
        <v>662708</v>
      </c>
      <c r="CJ81" s="5" t="s">
        <v>5</v>
      </c>
      <c r="CK81" s="5">
        <v>42498</v>
      </c>
      <c r="CL81" s="9" t="s">
        <v>5</v>
      </c>
      <c r="CM81" s="5">
        <v>850649</v>
      </c>
      <c r="CN81" s="5">
        <v>5059</v>
      </c>
      <c r="CO81" s="5">
        <v>80513</v>
      </c>
      <c r="CP81" s="5">
        <v>213956</v>
      </c>
      <c r="CQ81" s="5">
        <v>173045</v>
      </c>
      <c r="CR81" s="5">
        <v>556140</v>
      </c>
      <c r="CS81" s="5">
        <v>35730</v>
      </c>
      <c r="CT81" s="5">
        <v>662708</v>
      </c>
      <c r="CU81" s="5" t="s">
        <v>5</v>
      </c>
      <c r="CV81" s="36">
        <v>40911</v>
      </c>
      <c r="CW81" s="9" t="s">
        <v>5</v>
      </c>
      <c r="CX81" s="5">
        <v>2681424</v>
      </c>
      <c r="CY81" s="5">
        <v>23499</v>
      </c>
      <c r="CZ81" s="5">
        <v>371041</v>
      </c>
      <c r="DA81" s="5">
        <v>1143558</v>
      </c>
      <c r="DB81" s="5">
        <v>1038605</v>
      </c>
      <c r="DC81" s="5">
        <v>1098193</v>
      </c>
      <c r="DD81" s="5">
        <v>141773</v>
      </c>
      <c r="DE81" s="5">
        <v>2652922</v>
      </c>
      <c r="DF81" s="5" t="s">
        <v>5</v>
      </c>
      <c r="DG81" s="5">
        <v>104953</v>
      </c>
      <c r="DH81" s="5" t="s">
        <v>5</v>
      </c>
    </row>
    <row r="82" spans="1:112" x14ac:dyDescent="0.2">
      <c r="A82" s="26">
        <v>14522120</v>
      </c>
      <c r="B82" s="28" t="s">
        <v>77</v>
      </c>
      <c r="C82" s="5">
        <v>381881</v>
      </c>
      <c r="D82" s="5">
        <v>11361</v>
      </c>
      <c r="E82" s="5">
        <v>72485</v>
      </c>
      <c r="F82" s="5">
        <v>162558</v>
      </c>
      <c r="G82" s="5">
        <v>174211</v>
      </c>
      <c r="H82" s="5">
        <v>91234</v>
      </c>
      <c r="I82" s="5">
        <v>32395</v>
      </c>
      <c r="J82" s="5">
        <v>298807</v>
      </c>
      <c r="K82" s="5" t="s">
        <v>5</v>
      </c>
      <c r="L82" s="5">
        <v>-11653</v>
      </c>
      <c r="M82" s="9" t="s">
        <v>5</v>
      </c>
      <c r="N82" s="5">
        <v>705033</v>
      </c>
      <c r="O82" s="5">
        <v>10730</v>
      </c>
      <c r="P82" s="5">
        <v>103150</v>
      </c>
      <c r="Q82" s="5">
        <v>303801</v>
      </c>
      <c r="R82" s="5">
        <v>288829</v>
      </c>
      <c r="S82" s="5">
        <v>263161</v>
      </c>
      <c r="T82" s="5">
        <v>30702</v>
      </c>
      <c r="U82" s="5">
        <v>301490</v>
      </c>
      <c r="V82" s="5" t="s">
        <v>5</v>
      </c>
      <c r="W82" s="5">
        <v>14972</v>
      </c>
      <c r="X82" s="9" t="s">
        <v>5</v>
      </c>
      <c r="Y82" s="5">
        <v>355521</v>
      </c>
      <c r="Z82" s="5">
        <v>16526</v>
      </c>
      <c r="AA82" s="5">
        <v>71748</v>
      </c>
      <c r="AB82" s="5">
        <v>26422</v>
      </c>
      <c r="AC82" s="5">
        <v>-1560</v>
      </c>
      <c r="AD82" s="5">
        <v>235806</v>
      </c>
      <c r="AE82" s="5">
        <v>32497</v>
      </c>
      <c r="AF82" s="5">
        <v>301490</v>
      </c>
      <c r="AG82" s="5" t="s">
        <v>5</v>
      </c>
      <c r="AH82" s="5">
        <v>27982</v>
      </c>
      <c r="AI82" s="9" t="s">
        <v>5</v>
      </c>
      <c r="AJ82" s="5">
        <v>846934</v>
      </c>
      <c r="AK82" s="5">
        <v>10658</v>
      </c>
      <c r="AL82" s="5">
        <v>71200</v>
      </c>
      <c r="AM82" s="5">
        <v>219040</v>
      </c>
      <c r="AN82" s="5">
        <v>214173</v>
      </c>
      <c r="AO82" s="5">
        <v>518697</v>
      </c>
      <c r="AP82" s="5">
        <v>32131</v>
      </c>
      <c r="AQ82" s="5">
        <v>301490</v>
      </c>
      <c r="AR82" s="5" t="s">
        <v>5</v>
      </c>
      <c r="AS82" s="5">
        <v>4867</v>
      </c>
      <c r="AT82" s="9" t="s">
        <v>5</v>
      </c>
      <c r="AU82" s="5">
        <v>2289369</v>
      </c>
      <c r="AV82" s="5">
        <v>49275</v>
      </c>
      <c r="AW82" s="5">
        <v>318583</v>
      </c>
      <c r="AX82" s="5">
        <v>711821</v>
      </c>
      <c r="AY82" s="5">
        <v>675653</v>
      </c>
      <c r="AZ82" s="5">
        <v>1108898</v>
      </c>
      <c r="BA82" s="5">
        <v>127725</v>
      </c>
      <c r="BB82" s="5">
        <v>1203277</v>
      </c>
      <c r="BC82" s="5" t="s">
        <v>5</v>
      </c>
      <c r="BD82" s="5">
        <v>36168</v>
      </c>
      <c r="BE82" s="9" t="s">
        <v>5</v>
      </c>
      <c r="BF82" s="5">
        <v>284641</v>
      </c>
      <c r="BG82" s="5">
        <v>11061</v>
      </c>
      <c r="BH82" s="5">
        <v>72454</v>
      </c>
      <c r="BI82" s="5">
        <v>150807</v>
      </c>
      <c r="BJ82" s="5">
        <v>133065</v>
      </c>
      <c r="BK82" s="5">
        <v>33573</v>
      </c>
      <c r="BL82" s="5">
        <v>34234</v>
      </c>
      <c r="BM82" s="5">
        <v>291501</v>
      </c>
      <c r="BN82" s="5" t="s">
        <v>5</v>
      </c>
      <c r="BO82" s="5">
        <v>17742</v>
      </c>
      <c r="BP82" s="36" t="s">
        <v>5</v>
      </c>
      <c r="BQ82" s="37">
        <v>574273</v>
      </c>
      <c r="BR82" s="32">
        <v>10927</v>
      </c>
      <c r="BS82" s="32">
        <v>98508</v>
      </c>
      <c r="BT82" s="32">
        <v>166372</v>
      </c>
      <c r="BU82" s="32">
        <v>152839</v>
      </c>
      <c r="BV82" s="32">
        <v>269866</v>
      </c>
      <c r="BW82" s="32">
        <v>34588</v>
      </c>
      <c r="BX82" s="32">
        <v>291501</v>
      </c>
      <c r="BY82" s="32" t="s">
        <v>5</v>
      </c>
      <c r="BZ82" s="32">
        <v>13533</v>
      </c>
      <c r="CA82" s="30" t="s">
        <v>5</v>
      </c>
      <c r="CB82" s="5">
        <v>448365</v>
      </c>
      <c r="CC82" s="5">
        <v>16595</v>
      </c>
      <c r="CD82" s="5">
        <v>82435</v>
      </c>
      <c r="CE82" s="5">
        <v>89290</v>
      </c>
      <c r="CF82" s="5">
        <v>74359</v>
      </c>
      <c r="CG82" s="5">
        <v>238673</v>
      </c>
      <c r="CH82" s="5">
        <v>35427</v>
      </c>
      <c r="CI82" s="5">
        <v>276944</v>
      </c>
      <c r="CJ82" s="5" t="s">
        <v>5</v>
      </c>
      <c r="CK82" s="5">
        <v>14931</v>
      </c>
      <c r="CL82" s="9" t="s">
        <v>5</v>
      </c>
      <c r="CM82" s="5">
        <v>837501</v>
      </c>
      <c r="CN82" s="5">
        <v>8333</v>
      </c>
      <c r="CO82" s="5">
        <v>74514</v>
      </c>
      <c r="CP82" s="5">
        <v>176736</v>
      </c>
      <c r="CQ82" s="5">
        <v>160710</v>
      </c>
      <c r="CR82" s="5">
        <v>557139</v>
      </c>
      <c r="CS82" s="5">
        <v>36527</v>
      </c>
      <c r="CT82" s="5">
        <v>276944</v>
      </c>
      <c r="CU82" s="5" t="s">
        <v>5</v>
      </c>
      <c r="CV82" s="36">
        <v>16026</v>
      </c>
      <c r="CW82" s="9" t="s">
        <v>5</v>
      </c>
      <c r="CX82" s="5">
        <v>2144780</v>
      </c>
      <c r="CY82" s="5">
        <v>46916</v>
      </c>
      <c r="CZ82" s="5">
        <v>327911</v>
      </c>
      <c r="DA82" s="5">
        <v>583205</v>
      </c>
      <c r="DB82" s="5">
        <v>520973</v>
      </c>
      <c r="DC82" s="5">
        <v>1099251</v>
      </c>
      <c r="DD82" s="5">
        <v>140776</v>
      </c>
      <c r="DE82" s="5">
        <v>1136890</v>
      </c>
      <c r="DF82" s="5" t="s">
        <v>5</v>
      </c>
      <c r="DG82" s="5">
        <v>62232</v>
      </c>
      <c r="DH82" s="5" t="s">
        <v>5</v>
      </c>
    </row>
    <row r="83" spans="1:112" x14ac:dyDescent="0.2">
      <c r="A83" s="26">
        <v>14522140</v>
      </c>
      <c r="B83" s="28" t="s">
        <v>78</v>
      </c>
      <c r="C83" s="5">
        <v>1473391</v>
      </c>
      <c r="D83" s="5">
        <v>2664</v>
      </c>
      <c r="E83" s="5">
        <v>195778</v>
      </c>
      <c r="F83" s="5">
        <v>824467</v>
      </c>
      <c r="G83" s="5">
        <v>818074</v>
      </c>
      <c r="H83" s="5">
        <v>305728</v>
      </c>
      <c r="I83" s="5">
        <v>121215</v>
      </c>
      <c r="J83" s="5">
        <v>1484497</v>
      </c>
      <c r="K83" s="5" t="s">
        <v>5</v>
      </c>
      <c r="L83" s="5">
        <v>6393</v>
      </c>
      <c r="M83" s="9" t="s">
        <v>5</v>
      </c>
      <c r="N83" s="5">
        <v>1889948</v>
      </c>
      <c r="O83" s="5">
        <v>2884</v>
      </c>
      <c r="P83" s="5">
        <v>339611</v>
      </c>
      <c r="Q83" s="5">
        <v>619418</v>
      </c>
      <c r="R83" s="5">
        <v>547277</v>
      </c>
      <c r="S83" s="5">
        <v>881858</v>
      </c>
      <c r="T83" s="5">
        <v>114880</v>
      </c>
      <c r="U83" s="5">
        <v>1472167</v>
      </c>
      <c r="V83" s="5" t="s">
        <v>5</v>
      </c>
      <c r="W83" s="5">
        <v>72141</v>
      </c>
      <c r="X83" s="9" t="s">
        <v>5</v>
      </c>
      <c r="Y83" s="5">
        <v>1785937</v>
      </c>
      <c r="Z83" s="5">
        <v>3028</v>
      </c>
      <c r="AA83" s="5">
        <v>224855</v>
      </c>
      <c r="AB83" s="5">
        <v>698175</v>
      </c>
      <c r="AC83" s="5">
        <v>643976</v>
      </c>
      <c r="AD83" s="5">
        <v>790191</v>
      </c>
      <c r="AE83" s="5">
        <v>121596</v>
      </c>
      <c r="AF83" s="5">
        <v>1472167</v>
      </c>
      <c r="AG83" s="5" t="s">
        <v>5</v>
      </c>
      <c r="AH83" s="5">
        <v>54199</v>
      </c>
      <c r="AI83" s="9" t="s">
        <v>5</v>
      </c>
      <c r="AJ83" s="5">
        <v>2849773</v>
      </c>
      <c r="AK83" s="5">
        <v>2434</v>
      </c>
      <c r="AL83" s="5">
        <v>186611</v>
      </c>
      <c r="AM83" s="5">
        <v>920886</v>
      </c>
      <c r="AN83" s="5">
        <v>798705</v>
      </c>
      <c r="AO83" s="5">
        <v>1738168</v>
      </c>
      <c r="AP83" s="5">
        <v>120228</v>
      </c>
      <c r="AQ83" s="5">
        <v>1472167</v>
      </c>
      <c r="AR83" s="5" t="s">
        <v>5</v>
      </c>
      <c r="AS83" s="5">
        <v>122181</v>
      </c>
      <c r="AT83" s="9" t="s">
        <v>5</v>
      </c>
      <c r="AU83" s="5">
        <v>7999049</v>
      </c>
      <c r="AV83" s="5">
        <v>11010</v>
      </c>
      <c r="AW83" s="5">
        <v>946855</v>
      </c>
      <c r="AX83" s="5">
        <v>3062946</v>
      </c>
      <c r="AY83" s="5">
        <v>2808032</v>
      </c>
      <c r="AZ83" s="5">
        <v>3715945</v>
      </c>
      <c r="BA83" s="5">
        <v>477919</v>
      </c>
      <c r="BB83" s="5">
        <v>5900998</v>
      </c>
      <c r="BC83" s="5" t="s">
        <v>5</v>
      </c>
      <c r="BD83" s="5">
        <v>254914</v>
      </c>
      <c r="BE83" s="9" t="s">
        <v>5</v>
      </c>
      <c r="BF83" s="5">
        <v>1263487</v>
      </c>
      <c r="BG83" s="5">
        <v>2664</v>
      </c>
      <c r="BH83" s="5">
        <v>207870</v>
      </c>
      <c r="BI83" s="5">
        <v>809506</v>
      </c>
      <c r="BJ83" s="5">
        <v>790019</v>
      </c>
      <c r="BK83" s="5">
        <v>112502</v>
      </c>
      <c r="BL83" s="5">
        <v>122982</v>
      </c>
      <c r="BM83" s="5">
        <v>1595219</v>
      </c>
      <c r="BN83" s="5" t="s">
        <v>5</v>
      </c>
      <c r="BO83" s="5">
        <v>19487</v>
      </c>
      <c r="BP83" s="36" t="s">
        <v>5</v>
      </c>
      <c r="BQ83" s="37">
        <v>2395521</v>
      </c>
      <c r="BR83" s="32">
        <v>2726</v>
      </c>
      <c r="BS83" s="32">
        <v>404819</v>
      </c>
      <c r="BT83" s="32">
        <v>1072776</v>
      </c>
      <c r="BU83" s="32">
        <v>1001944</v>
      </c>
      <c r="BV83" s="32">
        <v>867995</v>
      </c>
      <c r="BW83" s="32">
        <v>114914</v>
      </c>
      <c r="BX83" s="32">
        <v>1595219</v>
      </c>
      <c r="BY83" s="32" t="s">
        <v>5</v>
      </c>
      <c r="BZ83" s="32">
        <v>70832</v>
      </c>
      <c r="CA83" s="30" t="s">
        <v>5</v>
      </c>
      <c r="CB83" s="5">
        <v>1687138</v>
      </c>
      <c r="CC83" s="5">
        <v>2778</v>
      </c>
      <c r="CD83" s="5">
        <v>208604</v>
      </c>
      <c r="CE83" s="5">
        <v>668975</v>
      </c>
      <c r="CF83" s="5">
        <v>575107</v>
      </c>
      <c r="CG83" s="5">
        <v>780235</v>
      </c>
      <c r="CH83" s="5">
        <v>117700</v>
      </c>
      <c r="CI83" s="5">
        <v>1567951</v>
      </c>
      <c r="CJ83" s="5" t="s">
        <v>5</v>
      </c>
      <c r="CK83" s="5">
        <v>93868</v>
      </c>
      <c r="CL83" s="9" t="s">
        <v>5</v>
      </c>
      <c r="CM83" s="5">
        <v>2879841</v>
      </c>
      <c r="CN83" s="5">
        <v>2542</v>
      </c>
      <c r="CO83" s="5">
        <v>192362</v>
      </c>
      <c r="CP83" s="5">
        <v>873161</v>
      </c>
      <c r="CQ83" s="5">
        <v>756090</v>
      </c>
      <c r="CR83" s="5">
        <v>1805746</v>
      </c>
      <c r="CS83" s="5">
        <v>121356</v>
      </c>
      <c r="CT83" s="5">
        <v>1567951</v>
      </c>
      <c r="CU83" s="5" t="s">
        <v>5</v>
      </c>
      <c r="CV83" s="36">
        <v>117071</v>
      </c>
      <c r="CW83" s="9" t="s">
        <v>5</v>
      </c>
      <c r="CX83" s="5">
        <v>8225987</v>
      </c>
      <c r="CY83" s="5">
        <v>10710</v>
      </c>
      <c r="CZ83" s="5">
        <v>1013655</v>
      </c>
      <c r="DA83" s="5">
        <v>3424418</v>
      </c>
      <c r="DB83" s="5">
        <v>3123160</v>
      </c>
      <c r="DC83" s="5">
        <v>3566478</v>
      </c>
      <c r="DD83" s="5">
        <v>476952</v>
      </c>
      <c r="DE83" s="5">
        <v>6326340</v>
      </c>
      <c r="DF83" s="5" t="s">
        <v>5</v>
      </c>
      <c r="DG83" s="5">
        <v>301258</v>
      </c>
      <c r="DH83" s="5" t="s">
        <v>5</v>
      </c>
    </row>
    <row r="84" spans="1:112" x14ac:dyDescent="0.2">
      <c r="A84" s="26">
        <v>14522150</v>
      </c>
      <c r="B84" s="28" t="s">
        <v>79</v>
      </c>
      <c r="C84" s="5">
        <v>1935184</v>
      </c>
      <c r="D84" s="5">
        <v>12964</v>
      </c>
      <c r="E84" s="5">
        <v>421582</v>
      </c>
      <c r="F84" s="5">
        <v>864400</v>
      </c>
      <c r="G84" s="5">
        <v>842868</v>
      </c>
      <c r="H84" s="5">
        <v>426535</v>
      </c>
      <c r="I84" s="5">
        <v>206224</v>
      </c>
      <c r="J84" s="5">
        <v>1963432</v>
      </c>
      <c r="K84" s="5" t="s">
        <v>5</v>
      </c>
      <c r="L84" s="5">
        <v>21532</v>
      </c>
      <c r="M84" s="9" t="s">
        <v>5</v>
      </c>
      <c r="N84" s="5">
        <v>2938150</v>
      </c>
      <c r="O84" s="5">
        <v>14272</v>
      </c>
      <c r="P84" s="5">
        <v>422284</v>
      </c>
      <c r="Q84" s="5">
        <v>1116492</v>
      </c>
      <c r="R84" s="5">
        <v>1036876</v>
      </c>
      <c r="S84" s="5">
        <v>1230321</v>
      </c>
      <c r="T84" s="5">
        <v>195446</v>
      </c>
      <c r="U84" s="5">
        <v>1971427</v>
      </c>
      <c r="V84" s="5" t="s">
        <v>5</v>
      </c>
      <c r="W84" s="5">
        <v>79616</v>
      </c>
      <c r="X84" s="9" t="s">
        <v>5</v>
      </c>
      <c r="Y84" s="5">
        <v>2450418</v>
      </c>
      <c r="Z84" s="5">
        <v>15206</v>
      </c>
      <c r="AA84" s="5">
        <v>503893</v>
      </c>
      <c r="AB84" s="5">
        <v>702678</v>
      </c>
      <c r="AC84" s="5">
        <v>599843</v>
      </c>
      <c r="AD84" s="5">
        <v>1102432</v>
      </c>
      <c r="AE84" s="5">
        <v>206873</v>
      </c>
      <c r="AF84" s="5">
        <v>1971427</v>
      </c>
      <c r="AG84" s="5" t="s">
        <v>5</v>
      </c>
      <c r="AH84" s="5">
        <v>102835</v>
      </c>
      <c r="AI84" s="9" t="s">
        <v>5</v>
      </c>
      <c r="AJ84" s="5">
        <v>4032477</v>
      </c>
      <c r="AK84" s="5">
        <v>13661</v>
      </c>
      <c r="AL84" s="5">
        <v>398837</v>
      </c>
      <c r="AM84" s="5">
        <v>1103969</v>
      </c>
      <c r="AN84" s="5">
        <v>974528</v>
      </c>
      <c r="AO84" s="5">
        <v>2425000</v>
      </c>
      <c r="AP84" s="5">
        <v>204544</v>
      </c>
      <c r="AQ84" s="5">
        <v>1971427</v>
      </c>
      <c r="AR84" s="5" t="s">
        <v>5</v>
      </c>
      <c r="AS84" s="5">
        <v>129441</v>
      </c>
      <c r="AT84" s="9" t="s">
        <v>5</v>
      </c>
      <c r="AU84" s="5">
        <v>11356229</v>
      </c>
      <c r="AV84" s="5">
        <v>56103</v>
      </c>
      <c r="AW84" s="5">
        <v>1746596</v>
      </c>
      <c r="AX84" s="5">
        <v>3787539</v>
      </c>
      <c r="AY84" s="5">
        <v>3454115</v>
      </c>
      <c r="AZ84" s="5">
        <v>5184288</v>
      </c>
      <c r="BA84" s="5">
        <v>813087</v>
      </c>
      <c r="BB84" s="5">
        <v>7877713</v>
      </c>
      <c r="BC84" s="5" t="s">
        <v>5</v>
      </c>
      <c r="BD84" s="5">
        <v>333424</v>
      </c>
      <c r="BE84" s="9" t="s">
        <v>5</v>
      </c>
      <c r="BF84" s="5">
        <v>1886103</v>
      </c>
      <c r="BG84" s="5">
        <v>26640</v>
      </c>
      <c r="BH84" s="5">
        <v>415917</v>
      </c>
      <c r="BI84" s="5">
        <v>1096021</v>
      </c>
      <c r="BJ84" s="5">
        <v>1059060</v>
      </c>
      <c r="BK84" s="5">
        <v>156957</v>
      </c>
      <c r="BL84" s="5">
        <v>205464</v>
      </c>
      <c r="BM84" s="5">
        <v>1942725</v>
      </c>
      <c r="BN84" s="5" t="s">
        <v>5</v>
      </c>
      <c r="BO84" s="5">
        <v>36961</v>
      </c>
      <c r="BP84" s="36" t="s">
        <v>5</v>
      </c>
      <c r="BQ84" s="37">
        <v>2990057</v>
      </c>
      <c r="BR84" s="32">
        <v>13608</v>
      </c>
      <c r="BS84" s="32">
        <v>429186</v>
      </c>
      <c r="BT84" s="32">
        <v>1193777</v>
      </c>
      <c r="BU84" s="32">
        <v>1092828</v>
      </c>
      <c r="BV84" s="32">
        <v>1225398</v>
      </c>
      <c r="BW84" s="32">
        <v>184818</v>
      </c>
      <c r="BX84" s="32">
        <v>1942725</v>
      </c>
      <c r="BY84" s="32" t="s">
        <v>5</v>
      </c>
      <c r="BZ84" s="32">
        <v>100949</v>
      </c>
      <c r="CA84" s="30" t="s">
        <v>5</v>
      </c>
      <c r="CB84" s="5">
        <v>2701048</v>
      </c>
      <c r="CC84" s="5">
        <v>15496</v>
      </c>
      <c r="CD84" s="5">
        <v>512109</v>
      </c>
      <c r="CE84" s="5">
        <v>982123</v>
      </c>
      <c r="CF84" s="5">
        <v>982123</v>
      </c>
      <c r="CG84" s="5">
        <v>975804</v>
      </c>
      <c r="CH84" s="5">
        <v>189300</v>
      </c>
      <c r="CI84" s="5">
        <v>2005060</v>
      </c>
      <c r="CJ84" s="5" t="s">
        <v>5</v>
      </c>
      <c r="CK84" s="5" t="s">
        <v>5</v>
      </c>
      <c r="CL84" s="9" t="s">
        <v>5</v>
      </c>
      <c r="CM84" s="5">
        <v>3952301</v>
      </c>
      <c r="CN84" s="5">
        <v>13588</v>
      </c>
      <c r="CO84" s="5">
        <v>405935</v>
      </c>
      <c r="CP84" s="5">
        <v>974419</v>
      </c>
      <c r="CQ84" s="5">
        <v>683548</v>
      </c>
      <c r="CR84" s="5">
        <v>2641979</v>
      </c>
      <c r="CS84" s="5">
        <v>195180</v>
      </c>
      <c r="CT84" s="5">
        <v>2005060</v>
      </c>
      <c r="CU84" s="5" t="s">
        <v>5</v>
      </c>
      <c r="CV84" s="36">
        <v>290871</v>
      </c>
      <c r="CW84" s="9" t="s">
        <v>5</v>
      </c>
      <c r="CX84" s="5">
        <v>11529509</v>
      </c>
      <c r="CY84" s="5">
        <v>69332</v>
      </c>
      <c r="CZ84" s="5">
        <v>1763147</v>
      </c>
      <c r="DA84" s="5">
        <v>4246340</v>
      </c>
      <c r="DB84" s="5">
        <v>3817559</v>
      </c>
      <c r="DC84" s="5">
        <v>5000138</v>
      </c>
      <c r="DD84" s="5">
        <v>774762</v>
      </c>
      <c r="DE84" s="5">
        <v>7895570</v>
      </c>
      <c r="DF84" s="5" t="s">
        <v>5</v>
      </c>
      <c r="DG84" s="5">
        <v>428781</v>
      </c>
      <c r="DH84" s="5" t="s">
        <v>5</v>
      </c>
    </row>
    <row r="85" spans="1:112" x14ac:dyDescent="0.2">
      <c r="A85" s="26">
        <v>14522170</v>
      </c>
      <c r="B85" s="28" t="s">
        <v>80</v>
      </c>
      <c r="C85" s="5">
        <v>648210</v>
      </c>
      <c r="D85" s="5">
        <v>11794</v>
      </c>
      <c r="E85" s="5">
        <v>81959</v>
      </c>
      <c r="F85" s="5">
        <v>444179</v>
      </c>
      <c r="G85" s="5">
        <v>442286</v>
      </c>
      <c r="H85" s="5">
        <v>72212</v>
      </c>
      <c r="I85" s="5">
        <v>38384</v>
      </c>
      <c r="J85" s="5">
        <v>144362</v>
      </c>
      <c r="K85" s="5" t="s">
        <v>5</v>
      </c>
      <c r="L85" s="5">
        <v>1893</v>
      </c>
      <c r="M85" s="9" t="s">
        <v>5</v>
      </c>
      <c r="N85" s="5">
        <v>478427</v>
      </c>
      <c r="O85" s="5">
        <v>11024</v>
      </c>
      <c r="P85" s="5">
        <v>62817</v>
      </c>
      <c r="Q85" s="5">
        <v>194378</v>
      </c>
      <c r="R85" s="5">
        <v>154516</v>
      </c>
      <c r="S85" s="5">
        <v>208292</v>
      </c>
      <c r="T85" s="5">
        <v>36377</v>
      </c>
      <c r="U85" s="5">
        <v>140589</v>
      </c>
      <c r="V85" s="5" t="s">
        <v>5</v>
      </c>
      <c r="W85" s="5">
        <v>39862</v>
      </c>
      <c r="X85" s="9" t="s">
        <v>5</v>
      </c>
      <c r="Y85" s="5">
        <v>500172</v>
      </c>
      <c r="Z85" s="5">
        <v>11140</v>
      </c>
      <c r="AA85" s="5">
        <v>79788</v>
      </c>
      <c r="AB85" s="5">
        <v>201036</v>
      </c>
      <c r="AC85" s="5">
        <v>183592</v>
      </c>
      <c r="AD85" s="5">
        <v>186641</v>
      </c>
      <c r="AE85" s="5">
        <v>38504</v>
      </c>
      <c r="AF85" s="5">
        <v>140589</v>
      </c>
      <c r="AG85" s="5" t="s">
        <v>5</v>
      </c>
      <c r="AH85" s="5">
        <v>17444</v>
      </c>
      <c r="AI85" s="9" t="s">
        <v>5</v>
      </c>
      <c r="AJ85" s="5">
        <v>506593</v>
      </c>
      <c r="AK85" s="5">
        <v>10390</v>
      </c>
      <c r="AL85" s="5">
        <v>61860</v>
      </c>
      <c r="AM85" s="5">
        <v>21769</v>
      </c>
      <c r="AN85" s="5">
        <v>-14314</v>
      </c>
      <c r="AO85" s="5">
        <v>410550</v>
      </c>
      <c r="AP85" s="5">
        <v>38071</v>
      </c>
      <c r="AQ85" s="5">
        <v>140589</v>
      </c>
      <c r="AR85" s="5" t="s">
        <v>5</v>
      </c>
      <c r="AS85" s="5">
        <v>36083</v>
      </c>
      <c r="AT85" s="9" t="s">
        <v>5</v>
      </c>
      <c r="AU85" s="5">
        <v>2133402</v>
      </c>
      <c r="AV85" s="5">
        <v>44348</v>
      </c>
      <c r="AW85" s="5">
        <v>286424</v>
      </c>
      <c r="AX85" s="5">
        <v>861362</v>
      </c>
      <c r="AY85" s="5">
        <v>766080</v>
      </c>
      <c r="AZ85" s="5">
        <v>877695</v>
      </c>
      <c r="BA85" s="5">
        <v>151336</v>
      </c>
      <c r="BB85" s="5">
        <v>566129</v>
      </c>
      <c r="BC85" s="5" t="s">
        <v>5</v>
      </c>
      <c r="BD85" s="5">
        <v>95282</v>
      </c>
      <c r="BE85" s="9" t="s">
        <v>5</v>
      </c>
      <c r="BF85" s="5">
        <v>442277</v>
      </c>
      <c r="BG85" s="5">
        <v>11665</v>
      </c>
      <c r="BH85" s="5">
        <v>85347</v>
      </c>
      <c r="BI85" s="5">
        <v>261353</v>
      </c>
      <c r="BJ85" s="5">
        <v>277652</v>
      </c>
      <c r="BK85" s="5">
        <v>26573</v>
      </c>
      <c r="BL85" s="5">
        <v>38747</v>
      </c>
      <c r="BM85" s="5">
        <v>157745</v>
      </c>
      <c r="BN85" s="5" t="s">
        <v>5</v>
      </c>
      <c r="BO85" s="5">
        <v>-16299</v>
      </c>
      <c r="BP85" s="36" t="s">
        <v>5</v>
      </c>
      <c r="BQ85" s="37">
        <v>519967</v>
      </c>
      <c r="BR85" s="32">
        <v>9346</v>
      </c>
      <c r="BS85" s="32">
        <v>63319</v>
      </c>
      <c r="BT85" s="32">
        <v>218797</v>
      </c>
      <c r="BU85" s="32">
        <v>195131</v>
      </c>
      <c r="BV85" s="32">
        <v>211399</v>
      </c>
      <c r="BW85" s="32">
        <v>35833</v>
      </c>
      <c r="BX85" s="32">
        <v>157745</v>
      </c>
      <c r="BY85" s="32" t="s">
        <v>5</v>
      </c>
      <c r="BZ85" s="32">
        <v>23666</v>
      </c>
      <c r="CA85" s="30" t="s">
        <v>5</v>
      </c>
      <c r="CB85" s="5">
        <v>560720</v>
      </c>
      <c r="CC85" s="5">
        <v>12817</v>
      </c>
      <c r="CD85" s="5">
        <v>76708</v>
      </c>
      <c r="CE85" s="5">
        <v>265944</v>
      </c>
      <c r="CF85" s="5">
        <v>246308</v>
      </c>
      <c r="CG85" s="5">
        <v>186875</v>
      </c>
      <c r="CH85" s="5">
        <v>36702</v>
      </c>
      <c r="CI85" s="5">
        <v>160037</v>
      </c>
      <c r="CJ85" s="5" t="s">
        <v>5</v>
      </c>
      <c r="CK85" s="5">
        <v>19636</v>
      </c>
      <c r="CL85" s="9" t="s">
        <v>5</v>
      </c>
      <c r="CM85" s="5">
        <v>731400</v>
      </c>
      <c r="CN85" s="5">
        <v>10609</v>
      </c>
      <c r="CO85" s="5">
        <v>61969</v>
      </c>
      <c r="CP85" s="5">
        <v>231672</v>
      </c>
      <c r="CQ85" s="5">
        <v>183938</v>
      </c>
      <c r="CR85" s="5">
        <v>436336</v>
      </c>
      <c r="CS85" s="5">
        <v>37842</v>
      </c>
      <c r="CT85" s="5">
        <v>160037</v>
      </c>
      <c r="CU85" s="5" t="s">
        <v>5</v>
      </c>
      <c r="CV85" s="36">
        <v>47734</v>
      </c>
      <c r="CW85" s="9" t="s">
        <v>5</v>
      </c>
      <c r="CX85" s="5">
        <v>2254364</v>
      </c>
      <c r="CY85" s="5">
        <v>44437</v>
      </c>
      <c r="CZ85" s="5">
        <v>287343</v>
      </c>
      <c r="DA85" s="5">
        <v>977766</v>
      </c>
      <c r="DB85" s="5">
        <v>903029</v>
      </c>
      <c r="DC85" s="5">
        <v>861183</v>
      </c>
      <c r="DD85" s="5">
        <v>149124</v>
      </c>
      <c r="DE85" s="5">
        <v>635564</v>
      </c>
      <c r="DF85" s="5" t="s">
        <v>5</v>
      </c>
      <c r="DG85" s="5">
        <v>74737</v>
      </c>
      <c r="DH85" s="5" t="s">
        <v>5</v>
      </c>
    </row>
    <row r="86" spans="1:112" x14ac:dyDescent="0.2">
      <c r="A86" s="26">
        <v>14522180</v>
      </c>
      <c r="B86" s="28" t="s">
        <v>81</v>
      </c>
      <c r="C86" s="5">
        <v>11584257</v>
      </c>
      <c r="D86" s="5">
        <v>7117</v>
      </c>
      <c r="E86" s="5">
        <v>1097417</v>
      </c>
      <c r="F86" s="5">
        <v>8194244</v>
      </c>
      <c r="G86" s="5">
        <v>8153276</v>
      </c>
      <c r="H86" s="5">
        <v>1188940</v>
      </c>
      <c r="I86" s="5">
        <v>1058031</v>
      </c>
      <c r="J86" s="5">
        <v>4165847</v>
      </c>
      <c r="K86" s="5" t="s">
        <v>5</v>
      </c>
      <c r="L86" s="5">
        <v>40968</v>
      </c>
      <c r="M86" s="9" t="s">
        <v>5</v>
      </c>
      <c r="N86" s="5">
        <v>9119504</v>
      </c>
      <c r="O86" s="5">
        <v>8422</v>
      </c>
      <c r="P86" s="5">
        <v>1073486</v>
      </c>
      <c r="Q86" s="5">
        <v>4170935</v>
      </c>
      <c r="R86" s="5">
        <v>3503962</v>
      </c>
      <c r="S86" s="5">
        <v>3429446</v>
      </c>
      <c r="T86" s="5">
        <v>1002732</v>
      </c>
      <c r="U86" s="5">
        <v>4225360</v>
      </c>
      <c r="V86" s="5" t="s">
        <v>5</v>
      </c>
      <c r="W86" s="5">
        <v>666973</v>
      </c>
      <c r="X86" s="9" t="s">
        <v>5</v>
      </c>
      <c r="Y86" s="5">
        <v>12109360</v>
      </c>
      <c r="Z86" s="5">
        <v>9146</v>
      </c>
      <c r="AA86" s="5">
        <v>1248801</v>
      </c>
      <c r="AB86" s="5">
        <v>6954879</v>
      </c>
      <c r="AC86" s="5">
        <v>6615384</v>
      </c>
      <c r="AD86" s="5">
        <v>3072964</v>
      </c>
      <c r="AE86" s="5">
        <v>1061358</v>
      </c>
      <c r="AF86" s="5">
        <v>4225360</v>
      </c>
      <c r="AG86" s="5" t="s">
        <v>5</v>
      </c>
      <c r="AH86" s="5">
        <v>339495</v>
      </c>
      <c r="AI86" s="9" t="s">
        <v>5</v>
      </c>
      <c r="AJ86" s="5">
        <v>13898633</v>
      </c>
      <c r="AK86" s="5">
        <v>6565</v>
      </c>
      <c r="AL86" s="5">
        <v>1068026</v>
      </c>
      <c r="AM86" s="5">
        <v>6067553</v>
      </c>
      <c r="AN86" s="5">
        <v>4935363</v>
      </c>
      <c r="AO86" s="5">
        <v>6759541</v>
      </c>
      <c r="AP86" s="5">
        <v>1049413</v>
      </c>
      <c r="AQ86" s="5">
        <v>4225360</v>
      </c>
      <c r="AR86" s="5" t="s">
        <v>5</v>
      </c>
      <c r="AS86" s="5">
        <v>1132190</v>
      </c>
      <c r="AT86" s="9" t="s">
        <v>5</v>
      </c>
      <c r="AU86" s="5">
        <v>46711754</v>
      </c>
      <c r="AV86" s="5">
        <v>31250</v>
      </c>
      <c r="AW86" s="5">
        <v>4487730</v>
      </c>
      <c r="AX86" s="5">
        <v>25387611</v>
      </c>
      <c r="AY86" s="5">
        <v>23207985</v>
      </c>
      <c r="AZ86" s="5">
        <v>14450891</v>
      </c>
      <c r="BA86" s="5">
        <v>4171534</v>
      </c>
      <c r="BB86" s="5">
        <v>16841927</v>
      </c>
      <c r="BC86" s="5" t="s">
        <v>5</v>
      </c>
      <c r="BD86" s="5">
        <v>2179626</v>
      </c>
      <c r="BE86" s="9" t="s">
        <v>5</v>
      </c>
      <c r="BF86" s="5">
        <v>7546292</v>
      </c>
      <c r="BG86" s="5">
        <v>7027</v>
      </c>
      <c r="BH86" s="5">
        <v>1048327</v>
      </c>
      <c r="BI86" s="5">
        <v>4858690</v>
      </c>
      <c r="BJ86" s="5">
        <v>4858690</v>
      </c>
      <c r="BK86" s="5">
        <v>509734</v>
      </c>
      <c r="BL86" s="5">
        <v>1046400</v>
      </c>
      <c r="BM86" s="5">
        <v>4734876</v>
      </c>
      <c r="BN86" s="5" t="s">
        <v>5</v>
      </c>
      <c r="BO86" s="5" t="s">
        <v>5</v>
      </c>
      <c r="BP86" s="36" t="s">
        <v>5</v>
      </c>
      <c r="BQ86" s="37">
        <v>13189607</v>
      </c>
      <c r="BR86" s="32">
        <v>8502</v>
      </c>
      <c r="BS86" s="32">
        <v>1202963</v>
      </c>
      <c r="BT86" s="32">
        <v>7924762</v>
      </c>
      <c r="BU86" s="32">
        <v>7601511</v>
      </c>
      <c r="BV86" s="32">
        <v>3339565</v>
      </c>
      <c r="BW86" s="32">
        <v>926270</v>
      </c>
      <c r="BX86" s="32">
        <v>4734876</v>
      </c>
      <c r="BY86" s="32" t="s">
        <v>5</v>
      </c>
      <c r="BZ86" s="32">
        <v>323251</v>
      </c>
      <c r="CA86" s="30" t="s">
        <v>5</v>
      </c>
      <c r="CB86" s="5">
        <v>13844134</v>
      </c>
      <c r="CC86" s="5">
        <v>8711</v>
      </c>
      <c r="CD86" s="5">
        <v>1278183</v>
      </c>
      <c r="CE86" s="5">
        <v>9024723</v>
      </c>
      <c r="CF86" s="5">
        <v>8379684</v>
      </c>
      <c r="CG86" s="5">
        <v>3122632</v>
      </c>
      <c r="CH86" s="5">
        <v>948730</v>
      </c>
      <c r="CI86" s="5">
        <v>4804328</v>
      </c>
      <c r="CJ86" s="5" t="s">
        <v>5</v>
      </c>
      <c r="CK86" s="5">
        <v>645039</v>
      </c>
      <c r="CL86" s="9" t="s">
        <v>5</v>
      </c>
      <c r="CM86" s="5">
        <v>13328257</v>
      </c>
      <c r="CN86" s="5">
        <v>6970</v>
      </c>
      <c r="CO86" s="5">
        <v>1016552</v>
      </c>
      <c r="CP86" s="5">
        <v>5559914</v>
      </c>
      <c r="CQ86" s="5">
        <v>4090773</v>
      </c>
      <c r="CR86" s="5">
        <v>7158896</v>
      </c>
      <c r="CS86" s="5">
        <v>978200</v>
      </c>
      <c r="CT86" s="5">
        <v>4804328</v>
      </c>
      <c r="CU86" s="5" t="s">
        <v>5</v>
      </c>
      <c r="CV86" s="36">
        <v>1469141</v>
      </c>
      <c r="CW86" s="9" t="s">
        <v>5</v>
      </c>
      <c r="CX86" s="5">
        <v>47908290</v>
      </c>
      <c r="CY86" s="5">
        <v>31210</v>
      </c>
      <c r="CZ86" s="5">
        <v>4546025</v>
      </c>
      <c r="DA86" s="5">
        <v>27368089</v>
      </c>
      <c r="DB86" s="5">
        <v>24930658</v>
      </c>
      <c r="DC86" s="5">
        <v>14130827</v>
      </c>
      <c r="DD86" s="5">
        <v>3899600</v>
      </c>
      <c r="DE86" s="5">
        <v>19078408</v>
      </c>
      <c r="DF86" s="5" t="s">
        <v>5</v>
      </c>
      <c r="DG86" s="5">
        <v>2437431</v>
      </c>
      <c r="DH86" s="5" t="s">
        <v>5</v>
      </c>
    </row>
    <row r="87" spans="1:112" x14ac:dyDescent="0.2">
      <c r="A87" s="26">
        <v>14522190</v>
      </c>
      <c r="B87" s="28" t="s">
        <v>82</v>
      </c>
      <c r="C87" s="5">
        <v>572087</v>
      </c>
      <c r="D87" s="5">
        <v>9917</v>
      </c>
      <c r="E87" s="5">
        <v>143171</v>
      </c>
      <c r="F87" s="5">
        <v>251435</v>
      </c>
      <c r="G87" s="5">
        <v>257446</v>
      </c>
      <c r="H87" s="5">
        <v>95606</v>
      </c>
      <c r="I87" s="5">
        <v>60200</v>
      </c>
      <c r="J87" s="5">
        <v>388183</v>
      </c>
      <c r="K87" s="5" t="s">
        <v>5</v>
      </c>
      <c r="L87" s="5">
        <v>-6011</v>
      </c>
      <c r="M87" s="9" t="s">
        <v>5</v>
      </c>
      <c r="N87" s="5">
        <v>816202</v>
      </c>
      <c r="O87" s="5">
        <v>22946</v>
      </c>
      <c r="P87" s="5">
        <v>126828</v>
      </c>
      <c r="Q87" s="5">
        <v>349753</v>
      </c>
      <c r="R87" s="5">
        <v>349753</v>
      </c>
      <c r="S87" s="5">
        <v>253770</v>
      </c>
      <c r="T87" s="5">
        <v>57054</v>
      </c>
      <c r="U87" s="5">
        <v>389191</v>
      </c>
      <c r="V87" s="5" t="s">
        <v>5</v>
      </c>
      <c r="W87" s="5" t="s">
        <v>5</v>
      </c>
      <c r="X87" s="9" t="s">
        <v>5</v>
      </c>
      <c r="Y87" s="5">
        <v>827456</v>
      </c>
      <c r="Z87" s="5">
        <v>10120</v>
      </c>
      <c r="AA87" s="5">
        <v>158137</v>
      </c>
      <c r="AB87" s="5">
        <v>376053</v>
      </c>
      <c r="AC87" s="5">
        <v>323449</v>
      </c>
      <c r="AD87" s="5">
        <v>269105</v>
      </c>
      <c r="AE87" s="5">
        <v>60390</v>
      </c>
      <c r="AF87" s="5">
        <v>389191</v>
      </c>
      <c r="AG87" s="5" t="s">
        <v>5</v>
      </c>
      <c r="AH87" s="5">
        <v>52604</v>
      </c>
      <c r="AI87" s="9" t="s">
        <v>5</v>
      </c>
      <c r="AJ87" s="5">
        <v>950400</v>
      </c>
      <c r="AK87" s="5">
        <v>9039</v>
      </c>
      <c r="AL87" s="5">
        <v>119633</v>
      </c>
      <c r="AM87" s="5">
        <v>280580</v>
      </c>
      <c r="AN87" s="5">
        <v>214771</v>
      </c>
      <c r="AO87" s="5">
        <v>543551</v>
      </c>
      <c r="AP87" s="5">
        <v>59710</v>
      </c>
      <c r="AQ87" s="5">
        <v>389191</v>
      </c>
      <c r="AR87" s="5" t="s">
        <v>5</v>
      </c>
      <c r="AS87" s="5">
        <v>65809</v>
      </c>
      <c r="AT87" s="9" t="s">
        <v>5</v>
      </c>
      <c r="AU87" s="5">
        <v>3166145</v>
      </c>
      <c r="AV87" s="5">
        <v>52022</v>
      </c>
      <c r="AW87" s="5">
        <v>547769</v>
      </c>
      <c r="AX87" s="5">
        <v>1257821</v>
      </c>
      <c r="AY87" s="5">
        <v>1145419</v>
      </c>
      <c r="AZ87" s="5">
        <v>1162032</v>
      </c>
      <c r="BA87" s="5">
        <v>237354</v>
      </c>
      <c r="BB87" s="5">
        <v>1555756</v>
      </c>
      <c r="BC87" s="5" t="s">
        <v>5</v>
      </c>
      <c r="BD87" s="5">
        <v>112402</v>
      </c>
      <c r="BE87" s="9" t="s">
        <v>5</v>
      </c>
      <c r="BF87" s="5">
        <v>648304</v>
      </c>
      <c r="BG87" s="5">
        <v>10637</v>
      </c>
      <c r="BH87" s="5">
        <v>144485</v>
      </c>
      <c r="BI87" s="5">
        <v>383180</v>
      </c>
      <c r="BJ87" s="5">
        <v>391534</v>
      </c>
      <c r="BK87" s="5">
        <v>35181</v>
      </c>
      <c r="BL87" s="5">
        <v>60687</v>
      </c>
      <c r="BM87" s="5">
        <v>410645</v>
      </c>
      <c r="BN87" s="5" t="s">
        <v>5</v>
      </c>
      <c r="BO87" s="5">
        <v>-8354</v>
      </c>
      <c r="BP87" s="36" t="s">
        <v>5</v>
      </c>
      <c r="BQ87" s="37">
        <v>799336</v>
      </c>
      <c r="BR87" s="32">
        <v>22058</v>
      </c>
      <c r="BS87" s="32">
        <v>118168</v>
      </c>
      <c r="BT87" s="32">
        <v>344579</v>
      </c>
      <c r="BU87" s="32">
        <v>311051</v>
      </c>
      <c r="BV87" s="32">
        <v>287792</v>
      </c>
      <c r="BW87" s="32">
        <v>55963</v>
      </c>
      <c r="BX87" s="32">
        <v>410645</v>
      </c>
      <c r="BY87" s="32" t="s">
        <v>5</v>
      </c>
      <c r="BZ87" s="32">
        <v>33528</v>
      </c>
      <c r="CA87" s="30" t="s">
        <v>5</v>
      </c>
      <c r="CB87" s="5">
        <v>928168</v>
      </c>
      <c r="CC87" s="5">
        <v>9992</v>
      </c>
      <c r="CD87" s="5">
        <v>150820</v>
      </c>
      <c r="CE87" s="5">
        <v>481566</v>
      </c>
      <c r="CF87" s="5">
        <v>451415</v>
      </c>
      <c r="CG87" s="5">
        <v>250769</v>
      </c>
      <c r="CH87" s="5">
        <v>57320</v>
      </c>
      <c r="CI87" s="5">
        <v>411518</v>
      </c>
      <c r="CJ87" s="5" t="s">
        <v>5</v>
      </c>
      <c r="CK87" s="5">
        <v>30151</v>
      </c>
      <c r="CL87" s="9" t="s">
        <v>5</v>
      </c>
      <c r="CM87" s="5">
        <v>1181326</v>
      </c>
      <c r="CN87" s="5">
        <v>8758</v>
      </c>
      <c r="CO87" s="5">
        <v>118994</v>
      </c>
      <c r="CP87" s="5">
        <v>483173</v>
      </c>
      <c r="CQ87" s="5">
        <v>398899</v>
      </c>
      <c r="CR87" s="5">
        <v>590030</v>
      </c>
      <c r="CS87" s="5">
        <v>59100</v>
      </c>
      <c r="CT87" s="5">
        <v>411518</v>
      </c>
      <c r="CU87" s="5" t="s">
        <v>5</v>
      </c>
      <c r="CV87" s="36">
        <v>84274</v>
      </c>
      <c r="CW87" s="9" t="s">
        <v>5</v>
      </c>
      <c r="CX87" s="5">
        <v>3557134</v>
      </c>
      <c r="CY87" s="5">
        <v>51445</v>
      </c>
      <c r="CZ87" s="5">
        <v>532467</v>
      </c>
      <c r="DA87" s="5">
        <v>1692498</v>
      </c>
      <c r="DB87" s="5">
        <v>1552899</v>
      </c>
      <c r="DC87" s="5">
        <v>1163772</v>
      </c>
      <c r="DD87" s="5">
        <v>233070</v>
      </c>
      <c r="DE87" s="5">
        <v>1644326</v>
      </c>
      <c r="DF87" s="5" t="s">
        <v>5</v>
      </c>
      <c r="DG87" s="5">
        <v>139599</v>
      </c>
      <c r="DH87" s="5" t="s">
        <v>5</v>
      </c>
    </row>
    <row r="88" spans="1:112" x14ac:dyDescent="0.2">
      <c r="A88" s="26">
        <v>14522200</v>
      </c>
      <c r="B88" s="28" t="s">
        <v>83</v>
      </c>
      <c r="C88" s="5">
        <v>266342</v>
      </c>
      <c r="D88" s="5">
        <v>4683</v>
      </c>
      <c r="E88" s="5">
        <v>51800</v>
      </c>
      <c r="F88" s="5">
        <v>138931</v>
      </c>
      <c r="G88" s="5">
        <v>127218</v>
      </c>
      <c r="H88" s="5">
        <v>62713</v>
      </c>
      <c r="I88" s="5">
        <v>13117</v>
      </c>
      <c r="J88" s="5">
        <v>325975</v>
      </c>
      <c r="K88" s="5" t="s">
        <v>5</v>
      </c>
      <c r="L88" s="5">
        <v>11713</v>
      </c>
      <c r="M88" s="9" t="s">
        <v>5</v>
      </c>
      <c r="N88" s="5">
        <v>300111</v>
      </c>
      <c r="O88" s="5">
        <v>4542</v>
      </c>
      <c r="P88" s="5">
        <v>48220</v>
      </c>
      <c r="Q88" s="5">
        <v>67007</v>
      </c>
      <c r="R88" s="5">
        <v>53865</v>
      </c>
      <c r="S88" s="5">
        <v>180894</v>
      </c>
      <c r="T88" s="5">
        <v>12431</v>
      </c>
      <c r="U88" s="5">
        <v>326165</v>
      </c>
      <c r="V88" s="5" t="s">
        <v>5</v>
      </c>
      <c r="W88" s="5">
        <v>13142</v>
      </c>
      <c r="X88" s="9" t="s">
        <v>5</v>
      </c>
      <c r="Y88" s="5">
        <v>372274</v>
      </c>
      <c r="Z88" s="5">
        <v>6774</v>
      </c>
      <c r="AA88" s="5">
        <v>53618</v>
      </c>
      <c r="AB88" s="5">
        <v>142840</v>
      </c>
      <c r="AC88" s="5">
        <v>136501</v>
      </c>
      <c r="AD88" s="5">
        <v>162090</v>
      </c>
      <c r="AE88" s="5">
        <v>13158</v>
      </c>
      <c r="AF88" s="5">
        <v>326165</v>
      </c>
      <c r="AG88" s="5" t="s">
        <v>5</v>
      </c>
      <c r="AH88" s="5">
        <v>6339</v>
      </c>
      <c r="AI88" s="9" t="s">
        <v>5</v>
      </c>
      <c r="AJ88" s="5">
        <v>478392</v>
      </c>
      <c r="AK88" s="5">
        <v>3594</v>
      </c>
      <c r="AL88" s="5">
        <v>45370</v>
      </c>
      <c r="AM88" s="5">
        <v>86734</v>
      </c>
      <c r="AN88" s="5">
        <v>59710</v>
      </c>
      <c r="AO88" s="5">
        <v>356547</v>
      </c>
      <c r="AP88" s="5">
        <v>13010</v>
      </c>
      <c r="AQ88" s="5">
        <v>326165</v>
      </c>
      <c r="AR88" s="5" t="s">
        <v>5</v>
      </c>
      <c r="AS88" s="5">
        <v>27024</v>
      </c>
      <c r="AT88" s="9" t="s">
        <v>5</v>
      </c>
      <c r="AU88" s="5">
        <v>1417119</v>
      </c>
      <c r="AV88" s="5">
        <v>19593</v>
      </c>
      <c r="AW88" s="5">
        <v>199008</v>
      </c>
      <c r="AX88" s="5">
        <v>435512</v>
      </c>
      <c r="AY88" s="5">
        <v>377294</v>
      </c>
      <c r="AZ88" s="5">
        <v>762244</v>
      </c>
      <c r="BA88" s="5">
        <v>51716</v>
      </c>
      <c r="BB88" s="5">
        <v>1304470</v>
      </c>
      <c r="BC88" s="5" t="s">
        <v>5</v>
      </c>
      <c r="BD88" s="5">
        <v>58218</v>
      </c>
      <c r="BE88" s="9" t="s">
        <v>5</v>
      </c>
      <c r="BF88" s="5">
        <v>177369</v>
      </c>
      <c r="BG88" s="5">
        <v>4306</v>
      </c>
      <c r="BH88" s="5">
        <v>50939</v>
      </c>
      <c r="BI88" s="5">
        <v>74022</v>
      </c>
      <c r="BJ88" s="5">
        <v>79329</v>
      </c>
      <c r="BK88" s="5">
        <v>23078</v>
      </c>
      <c r="BL88" s="5">
        <v>13185</v>
      </c>
      <c r="BM88" s="5">
        <v>292133</v>
      </c>
      <c r="BN88" s="5" t="s">
        <v>5</v>
      </c>
      <c r="BO88" s="5">
        <v>-5307</v>
      </c>
      <c r="BP88" s="36" t="s">
        <v>5</v>
      </c>
      <c r="BQ88" s="37">
        <v>308219</v>
      </c>
      <c r="BR88" s="32">
        <v>4219</v>
      </c>
      <c r="BS88" s="32">
        <v>46155</v>
      </c>
      <c r="BT88" s="32">
        <v>73320</v>
      </c>
      <c r="BU88" s="32">
        <v>66318</v>
      </c>
      <c r="BV88" s="32">
        <v>179398</v>
      </c>
      <c r="BW88" s="32">
        <v>12087</v>
      </c>
      <c r="BX88" s="32">
        <v>292133</v>
      </c>
      <c r="BY88" s="32" t="s">
        <v>5</v>
      </c>
      <c r="BZ88" s="32">
        <v>7002</v>
      </c>
      <c r="CA88" s="30" t="s">
        <v>5</v>
      </c>
      <c r="CB88" s="5">
        <v>259824</v>
      </c>
      <c r="CC88" s="5">
        <v>5114</v>
      </c>
      <c r="CD88" s="5">
        <v>49902</v>
      </c>
      <c r="CE88" s="5">
        <v>43547</v>
      </c>
      <c r="CF88" s="5">
        <v>36611</v>
      </c>
      <c r="CG88" s="5">
        <v>155817</v>
      </c>
      <c r="CH88" s="5">
        <v>12380</v>
      </c>
      <c r="CI88" s="5">
        <v>288361</v>
      </c>
      <c r="CJ88" s="5" t="s">
        <v>5</v>
      </c>
      <c r="CK88" s="5">
        <v>6936</v>
      </c>
      <c r="CL88" s="9" t="s">
        <v>5</v>
      </c>
      <c r="CM88" s="5">
        <v>467846</v>
      </c>
      <c r="CN88" s="5">
        <v>3185</v>
      </c>
      <c r="CO88" s="5">
        <v>46303</v>
      </c>
      <c r="CP88" s="5">
        <v>46519</v>
      </c>
      <c r="CQ88" s="5">
        <v>38280</v>
      </c>
      <c r="CR88" s="5">
        <v>367251</v>
      </c>
      <c r="CS88" s="5">
        <v>12764</v>
      </c>
      <c r="CT88" s="5">
        <v>288361</v>
      </c>
      <c r="CU88" s="5" t="s">
        <v>5</v>
      </c>
      <c r="CV88" s="36">
        <v>8239</v>
      </c>
      <c r="CW88" s="9" t="s">
        <v>5</v>
      </c>
      <c r="CX88" s="5">
        <v>1213258</v>
      </c>
      <c r="CY88" s="5">
        <v>16824</v>
      </c>
      <c r="CZ88" s="5">
        <v>193299</v>
      </c>
      <c r="DA88" s="5">
        <v>237408</v>
      </c>
      <c r="DB88" s="5">
        <v>220538</v>
      </c>
      <c r="DC88" s="5">
        <v>725544</v>
      </c>
      <c r="DD88" s="5">
        <v>50416</v>
      </c>
      <c r="DE88" s="5">
        <v>1160988</v>
      </c>
      <c r="DF88" s="5" t="s">
        <v>5</v>
      </c>
      <c r="DG88" s="5">
        <v>16870</v>
      </c>
      <c r="DH88" s="5" t="s">
        <v>5</v>
      </c>
    </row>
    <row r="89" spans="1:112" x14ac:dyDescent="0.2">
      <c r="A89" s="26">
        <v>14522210</v>
      </c>
      <c r="B89" s="28" t="s">
        <v>84</v>
      </c>
      <c r="C89" s="5">
        <v>971936</v>
      </c>
      <c r="D89" s="5">
        <v>13368</v>
      </c>
      <c r="E89" s="5">
        <v>183251</v>
      </c>
      <c r="F89" s="5">
        <v>519642</v>
      </c>
      <c r="G89" s="5">
        <v>494023</v>
      </c>
      <c r="H89" s="5">
        <v>168833</v>
      </c>
      <c r="I89" s="5">
        <v>112348</v>
      </c>
      <c r="J89" s="5">
        <v>389711</v>
      </c>
      <c r="K89" s="5" t="s">
        <v>5</v>
      </c>
      <c r="L89" s="5">
        <v>25619</v>
      </c>
      <c r="M89" s="9" t="s">
        <v>5</v>
      </c>
      <c r="N89" s="5">
        <v>1347834</v>
      </c>
      <c r="O89" s="5">
        <v>10982</v>
      </c>
      <c r="P89" s="5">
        <v>171709</v>
      </c>
      <c r="Q89" s="5">
        <v>618897</v>
      </c>
      <c r="R89" s="5">
        <v>571035</v>
      </c>
      <c r="S89" s="5">
        <v>486992</v>
      </c>
      <c r="T89" s="5">
        <v>106476</v>
      </c>
      <c r="U89" s="5">
        <v>385558</v>
      </c>
      <c r="V89" s="5" t="s">
        <v>5</v>
      </c>
      <c r="W89" s="5">
        <v>47862</v>
      </c>
      <c r="X89" s="9" t="s">
        <v>5</v>
      </c>
      <c r="Y89" s="5">
        <v>1151573</v>
      </c>
      <c r="Z89" s="5">
        <v>15559</v>
      </c>
      <c r="AA89" s="5">
        <v>211342</v>
      </c>
      <c r="AB89" s="5">
        <v>421244</v>
      </c>
      <c r="AC89" s="5">
        <v>364240</v>
      </c>
      <c r="AD89" s="5">
        <v>436370</v>
      </c>
      <c r="AE89" s="5">
        <v>112701</v>
      </c>
      <c r="AF89" s="5">
        <v>385558</v>
      </c>
      <c r="AG89" s="5" t="s">
        <v>5</v>
      </c>
      <c r="AH89" s="5">
        <v>57004</v>
      </c>
      <c r="AI89" s="9" t="s">
        <v>5</v>
      </c>
      <c r="AJ89" s="5">
        <v>1677430</v>
      </c>
      <c r="AK89" s="5">
        <v>12886</v>
      </c>
      <c r="AL89" s="5">
        <v>182092</v>
      </c>
      <c r="AM89" s="5">
        <v>488557</v>
      </c>
      <c r="AN89" s="5">
        <v>410959</v>
      </c>
      <c r="AO89" s="5">
        <v>959875</v>
      </c>
      <c r="AP89" s="5">
        <v>111433</v>
      </c>
      <c r="AQ89" s="5">
        <v>385558</v>
      </c>
      <c r="AR89" s="5" t="s">
        <v>5</v>
      </c>
      <c r="AS89" s="5">
        <v>77598</v>
      </c>
      <c r="AT89" s="9" t="s">
        <v>5</v>
      </c>
      <c r="AU89" s="5">
        <v>5148773</v>
      </c>
      <c r="AV89" s="5">
        <v>52795</v>
      </c>
      <c r="AW89" s="5">
        <v>748394</v>
      </c>
      <c r="AX89" s="5">
        <v>2048340</v>
      </c>
      <c r="AY89" s="5">
        <v>1840257</v>
      </c>
      <c r="AZ89" s="5">
        <v>2052070</v>
      </c>
      <c r="BA89" s="5">
        <v>442958</v>
      </c>
      <c r="BB89" s="5">
        <v>1546385</v>
      </c>
      <c r="BC89" s="5" t="s">
        <v>5</v>
      </c>
      <c r="BD89" s="5">
        <v>208083</v>
      </c>
      <c r="BE89" s="9" t="s">
        <v>5</v>
      </c>
      <c r="BF89" s="5">
        <v>850023</v>
      </c>
      <c r="BG89" s="5">
        <v>12631</v>
      </c>
      <c r="BH89" s="5">
        <v>178430</v>
      </c>
      <c r="BI89" s="5">
        <v>490664</v>
      </c>
      <c r="BJ89" s="5">
        <v>484464</v>
      </c>
      <c r="BK89" s="5">
        <v>62128</v>
      </c>
      <c r="BL89" s="5">
        <v>112119</v>
      </c>
      <c r="BM89" s="5">
        <v>372754</v>
      </c>
      <c r="BN89" s="5" t="s">
        <v>5</v>
      </c>
      <c r="BO89" s="5">
        <v>6200</v>
      </c>
      <c r="BP89" s="36" t="s">
        <v>5</v>
      </c>
      <c r="BQ89" s="37">
        <v>1347958</v>
      </c>
      <c r="BR89" s="32">
        <v>13677</v>
      </c>
      <c r="BS89" s="32">
        <v>183312</v>
      </c>
      <c r="BT89" s="32">
        <v>597204</v>
      </c>
      <c r="BU89" s="32">
        <v>552011</v>
      </c>
      <c r="BV89" s="32">
        <v>497212</v>
      </c>
      <c r="BW89" s="32">
        <v>101212</v>
      </c>
      <c r="BX89" s="32">
        <v>372754</v>
      </c>
      <c r="BY89" s="32" t="s">
        <v>5</v>
      </c>
      <c r="BZ89" s="32">
        <v>45193</v>
      </c>
      <c r="CA89" s="30" t="s">
        <v>5</v>
      </c>
      <c r="CB89" s="5">
        <v>1503757</v>
      </c>
      <c r="CC89" s="5">
        <v>15350</v>
      </c>
      <c r="CD89" s="5">
        <v>212773</v>
      </c>
      <c r="CE89" s="5">
        <v>763549</v>
      </c>
      <c r="CF89" s="5">
        <v>708543</v>
      </c>
      <c r="CG89" s="5">
        <v>451688</v>
      </c>
      <c r="CH89" s="5">
        <v>103666</v>
      </c>
      <c r="CI89" s="5">
        <v>376454</v>
      </c>
      <c r="CJ89" s="5" t="s">
        <v>5</v>
      </c>
      <c r="CK89" s="5">
        <v>55006</v>
      </c>
      <c r="CL89" s="9" t="s">
        <v>5</v>
      </c>
      <c r="CM89" s="5">
        <v>1820742</v>
      </c>
      <c r="CN89" s="5">
        <v>12814</v>
      </c>
      <c r="CO89" s="5">
        <v>171151</v>
      </c>
      <c r="CP89" s="5">
        <v>630531</v>
      </c>
      <c r="CQ89" s="5">
        <v>489877</v>
      </c>
      <c r="CR89" s="5">
        <v>1039584</v>
      </c>
      <c r="CS89" s="5">
        <v>106886</v>
      </c>
      <c r="CT89" s="5">
        <v>376454</v>
      </c>
      <c r="CU89" s="5" t="s">
        <v>5</v>
      </c>
      <c r="CV89" s="36">
        <v>140654</v>
      </c>
      <c r="CW89" s="9" t="s">
        <v>5</v>
      </c>
      <c r="CX89" s="5">
        <v>5522480</v>
      </c>
      <c r="CY89" s="5">
        <v>54472</v>
      </c>
      <c r="CZ89" s="5">
        <v>745666</v>
      </c>
      <c r="DA89" s="5">
        <v>2481948</v>
      </c>
      <c r="DB89" s="5">
        <v>2234895</v>
      </c>
      <c r="DC89" s="5">
        <v>2050612</v>
      </c>
      <c r="DD89" s="5">
        <v>423883</v>
      </c>
      <c r="DE89" s="5">
        <v>1498416</v>
      </c>
      <c r="DF89" s="5" t="s">
        <v>5</v>
      </c>
      <c r="DG89" s="5">
        <v>247053</v>
      </c>
      <c r="DH89" s="5" t="s">
        <v>5</v>
      </c>
    </row>
    <row r="90" spans="1:112" x14ac:dyDescent="0.2">
      <c r="A90" s="26">
        <v>14522220</v>
      </c>
      <c r="B90" s="28" t="s">
        <v>85</v>
      </c>
      <c r="C90" s="5">
        <v>388006</v>
      </c>
      <c r="D90" s="5">
        <v>4383</v>
      </c>
      <c r="E90" s="5">
        <v>84038</v>
      </c>
      <c r="F90" s="5">
        <v>181448</v>
      </c>
      <c r="G90" s="5">
        <v>170012</v>
      </c>
      <c r="H90" s="5">
        <v>81488</v>
      </c>
      <c r="I90" s="5">
        <v>47914</v>
      </c>
      <c r="J90" s="5">
        <v>144515</v>
      </c>
      <c r="K90" s="5" t="s">
        <v>5</v>
      </c>
      <c r="L90" s="5">
        <v>11436</v>
      </c>
      <c r="M90" s="9" t="s">
        <v>5</v>
      </c>
      <c r="N90" s="5">
        <v>478694</v>
      </c>
      <c r="O90" s="5">
        <v>18081</v>
      </c>
      <c r="P90" s="5">
        <v>71184</v>
      </c>
      <c r="Q90" s="5">
        <v>124215</v>
      </c>
      <c r="R90" s="5">
        <v>108338</v>
      </c>
      <c r="S90" s="5">
        <v>235048</v>
      </c>
      <c r="T90" s="5">
        <v>45410</v>
      </c>
      <c r="U90" s="5">
        <v>145222</v>
      </c>
      <c r="V90" s="5" t="s">
        <v>5</v>
      </c>
      <c r="W90" s="5">
        <v>15877</v>
      </c>
      <c r="X90" s="9" t="s">
        <v>5</v>
      </c>
      <c r="Y90" s="5">
        <v>638324</v>
      </c>
      <c r="Z90" s="5">
        <v>18449</v>
      </c>
      <c r="AA90" s="5">
        <v>135107</v>
      </c>
      <c r="AB90" s="5">
        <v>229956</v>
      </c>
      <c r="AC90" s="5">
        <v>219087</v>
      </c>
      <c r="AD90" s="5">
        <v>210615</v>
      </c>
      <c r="AE90" s="5">
        <v>48065</v>
      </c>
      <c r="AF90" s="5">
        <v>145222</v>
      </c>
      <c r="AG90" s="5" t="s">
        <v>5</v>
      </c>
      <c r="AH90" s="5">
        <v>10869</v>
      </c>
      <c r="AI90" s="9" t="s">
        <v>5</v>
      </c>
      <c r="AJ90" s="5">
        <v>979860</v>
      </c>
      <c r="AK90" s="5">
        <v>18714</v>
      </c>
      <c r="AL90" s="5">
        <v>117957</v>
      </c>
      <c r="AM90" s="5">
        <v>372639</v>
      </c>
      <c r="AN90" s="5">
        <v>332397</v>
      </c>
      <c r="AO90" s="5">
        <v>463286</v>
      </c>
      <c r="AP90" s="5">
        <v>47524</v>
      </c>
      <c r="AQ90" s="5">
        <v>145222</v>
      </c>
      <c r="AR90" s="5" t="s">
        <v>5</v>
      </c>
      <c r="AS90" s="5">
        <v>40242</v>
      </c>
      <c r="AT90" s="9" t="s">
        <v>5</v>
      </c>
      <c r="AU90" s="5">
        <v>2484884</v>
      </c>
      <c r="AV90" s="5">
        <v>59627</v>
      </c>
      <c r="AW90" s="5">
        <v>408286</v>
      </c>
      <c r="AX90" s="5">
        <v>908258</v>
      </c>
      <c r="AY90" s="5">
        <v>829834</v>
      </c>
      <c r="AZ90" s="5">
        <v>990437</v>
      </c>
      <c r="BA90" s="5">
        <v>188913</v>
      </c>
      <c r="BB90" s="5">
        <v>580181</v>
      </c>
      <c r="BC90" s="5" t="s">
        <v>5</v>
      </c>
      <c r="BD90" s="5">
        <v>78424</v>
      </c>
      <c r="BE90" s="9" t="s">
        <v>5</v>
      </c>
      <c r="BF90" s="5">
        <v>409772</v>
      </c>
      <c r="BG90" s="5">
        <v>19158</v>
      </c>
      <c r="BH90" s="5">
        <v>100084</v>
      </c>
      <c r="BI90" s="5">
        <v>224164</v>
      </c>
      <c r="BJ90" s="5">
        <v>211679</v>
      </c>
      <c r="BK90" s="5">
        <v>29986</v>
      </c>
      <c r="BL90" s="5">
        <v>47943</v>
      </c>
      <c r="BM90" s="5">
        <v>193078</v>
      </c>
      <c r="BN90" s="5" t="s">
        <v>5</v>
      </c>
      <c r="BO90" s="5">
        <v>12485</v>
      </c>
      <c r="BP90" s="36" t="s">
        <v>5</v>
      </c>
      <c r="BQ90" s="37">
        <v>664550</v>
      </c>
      <c r="BR90" s="32">
        <v>18636</v>
      </c>
      <c r="BS90" s="32">
        <v>91340</v>
      </c>
      <c r="BT90" s="32">
        <v>288995</v>
      </c>
      <c r="BU90" s="32">
        <v>288995</v>
      </c>
      <c r="BV90" s="32">
        <v>212679</v>
      </c>
      <c r="BW90" s="32">
        <v>43522</v>
      </c>
      <c r="BX90" s="32">
        <v>193078</v>
      </c>
      <c r="BY90" s="32" t="s">
        <v>5</v>
      </c>
      <c r="BZ90" s="32" t="s">
        <v>5</v>
      </c>
      <c r="CA90" s="30" t="s">
        <v>5</v>
      </c>
      <c r="CB90" s="5">
        <v>668021</v>
      </c>
      <c r="CC90" s="5">
        <v>19708</v>
      </c>
      <c r="CD90" s="5">
        <v>87807</v>
      </c>
      <c r="CE90" s="5">
        <v>334104</v>
      </c>
      <c r="CF90" s="5">
        <v>289203</v>
      </c>
      <c r="CG90" s="5">
        <v>225436</v>
      </c>
      <c r="CH90" s="5">
        <v>44577</v>
      </c>
      <c r="CI90" s="5">
        <v>193033</v>
      </c>
      <c r="CJ90" s="5" t="s">
        <v>5</v>
      </c>
      <c r="CK90" s="5">
        <v>44901</v>
      </c>
      <c r="CL90" s="9" t="s">
        <v>5</v>
      </c>
      <c r="CM90" s="5">
        <v>768750</v>
      </c>
      <c r="CN90" s="5">
        <v>16228</v>
      </c>
      <c r="CO90" s="5">
        <v>73366</v>
      </c>
      <c r="CP90" s="5">
        <v>211756</v>
      </c>
      <c r="CQ90" s="5">
        <v>153288</v>
      </c>
      <c r="CR90" s="5">
        <v>479985</v>
      </c>
      <c r="CS90" s="5">
        <v>45962</v>
      </c>
      <c r="CT90" s="5">
        <v>193033</v>
      </c>
      <c r="CU90" s="5" t="s">
        <v>5</v>
      </c>
      <c r="CV90" s="36">
        <v>58468</v>
      </c>
      <c r="CW90" s="9" t="s">
        <v>5</v>
      </c>
      <c r="CX90" s="5">
        <v>2511093</v>
      </c>
      <c r="CY90" s="5">
        <v>73730</v>
      </c>
      <c r="CZ90" s="5">
        <v>352597</v>
      </c>
      <c r="DA90" s="5">
        <v>1059019</v>
      </c>
      <c r="DB90" s="5">
        <v>943165</v>
      </c>
      <c r="DC90" s="5">
        <v>948086</v>
      </c>
      <c r="DD90" s="5">
        <v>182004</v>
      </c>
      <c r="DE90" s="5">
        <v>772222</v>
      </c>
      <c r="DF90" s="5" t="s">
        <v>5</v>
      </c>
      <c r="DG90" s="5">
        <v>115854</v>
      </c>
      <c r="DH90" s="5" t="s">
        <v>5</v>
      </c>
    </row>
    <row r="91" spans="1:112" x14ac:dyDescent="0.2">
      <c r="A91" s="26">
        <v>14522230</v>
      </c>
      <c r="B91" s="28" t="s">
        <v>86</v>
      </c>
      <c r="C91" s="5">
        <v>1233541</v>
      </c>
      <c r="D91" s="5">
        <v>14243</v>
      </c>
      <c r="E91" s="5">
        <v>256998</v>
      </c>
      <c r="F91" s="5">
        <v>538929</v>
      </c>
      <c r="G91" s="5">
        <v>471752</v>
      </c>
      <c r="H91" s="5">
        <v>253974</v>
      </c>
      <c r="I91" s="5">
        <v>190327</v>
      </c>
      <c r="J91" s="5">
        <v>801618</v>
      </c>
      <c r="K91" s="5" t="s">
        <v>5</v>
      </c>
      <c r="L91" s="5">
        <v>67177</v>
      </c>
      <c r="M91" s="9" t="s">
        <v>5</v>
      </c>
      <c r="N91" s="5">
        <v>2678897</v>
      </c>
      <c r="O91" s="5">
        <v>13871</v>
      </c>
      <c r="P91" s="5">
        <v>291229</v>
      </c>
      <c r="Q91" s="5">
        <v>1490686</v>
      </c>
      <c r="R91" s="5">
        <v>1443530</v>
      </c>
      <c r="S91" s="5">
        <v>732577</v>
      </c>
      <c r="T91" s="5">
        <v>180379</v>
      </c>
      <c r="U91" s="5">
        <v>795905</v>
      </c>
      <c r="V91" s="5" t="s">
        <v>5</v>
      </c>
      <c r="W91" s="5">
        <v>47156</v>
      </c>
      <c r="X91" s="9" t="s">
        <v>5</v>
      </c>
      <c r="Y91" s="5">
        <v>2259340</v>
      </c>
      <c r="Z91" s="5">
        <v>14939</v>
      </c>
      <c r="AA91" s="5">
        <v>263114</v>
      </c>
      <c r="AB91" s="5">
        <v>1260871</v>
      </c>
      <c r="AC91" s="5">
        <v>1130436</v>
      </c>
      <c r="AD91" s="5">
        <v>656428</v>
      </c>
      <c r="AE91" s="5">
        <v>190925</v>
      </c>
      <c r="AF91" s="5">
        <v>795905</v>
      </c>
      <c r="AG91" s="5" t="s">
        <v>5</v>
      </c>
      <c r="AH91" s="5">
        <v>130435</v>
      </c>
      <c r="AI91" s="9" t="s">
        <v>5</v>
      </c>
      <c r="AJ91" s="5">
        <v>2491423</v>
      </c>
      <c r="AK91" s="5">
        <v>12622</v>
      </c>
      <c r="AL91" s="5">
        <v>240289</v>
      </c>
      <c r="AM91" s="5">
        <v>824286</v>
      </c>
      <c r="AN91" s="5">
        <v>603634</v>
      </c>
      <c r="AO91" s="5">
        <v>1443932</v>
      </c>
      <c r="AP91" s="5">
        <v>188776</v>
      </c>
      <c r="AQ91" s="5">
        <v>795905</v>
      </c>
      <c r="AR91" s="5" t="s">
        <v>5</v>
      </c>
      <c r="AS91" s="5">
        <v>220652</v>
      </c>
      <c r="AT91" s="9" t="s">
        <v>5</v>
      </c>
      <c r="AU91" s="5">
        <v>8663201</v>
      </c>
      <c r="AV91" s="5">
        <v>55675</v>
      </c>
      <c r="AW91" s="5">
        <v>1051630</v>
      </c>
      <c r="AX91" s="5">
        <v>4114772</v>
      </c>
      <c r="AY91" s="5">
        <v>3649352</v>
      </c>
      <c r="AZ91" s="5">
        <v>3086911</v>
      </c>
      <c r="BA91" s="5">
        <v>750407</v>
      </c>
      <c r="BB91" s="5">
        <v>3189333</v>
      </c>
      <c r="BC91" s="5" t="s">
        <v>5</v>
      </c>
      <c r="BD91" s="5">
        <v>465420</v>
      </c>
      <c r="BE91" s="9" t="s">
        <v>5</v>
      </c>
      <c r="BF91" s="5">
        <v>1303875</v>
      </c>
      <c r="BG91" s="5">
        <v>14163</v>
      </c>
      <c r="BH91" s="5">
        <v>269714</v>
      </c>
      <c r="BI91" s="5">
        <v>663607</v>
      </c>
      <c r="BJ91" s="5">
        <v>701808</v>
      </c>
      <c r="BK91" s="5">
        <v>93458</v>
      </c>
      <c r="BL91" s="5">
        <v>191960</v>
      </c>
      <c r="BM91" s="5">
        <v>716863</v>
      </c>
      <c r="BN91" s="5" t="s">
        <v>5</v>
      </c>
      <c r="BO91" s="5">
        <v>-38201</v>
      </c>
      <c r="BP91" s="36" t="s">
        <v>5</v>
      </c>
      <c r="BQ91" s="37">
        <v>2256506</v>
      </c>
      <c r="BR91" s="32">
        <v>13275</v>
      </c>
      <c r="BS91" s="32">
        <v>288943</v>
      </c>
      <c r="BT91" s="32">
        <v>1071282</v>
      </c>
      <c r="BU91" s="32">
        <v>1013216</v>
      </c>
      <c r="BV91" s="32">
        <v>746478</v>
      </c>
      <c r="BW91" s="32">
        <v>177198</v>
      </c>
      <c r="BX91" s="32">
        <v>716863</v>
      </c>
      <c r="BY91" s="32" t="s">
        <v>5</v>
      </c>
      <c r="BZ91" s="32">
        <v>58066</v>
      </c>
      <c r="CA91" s="30" t="s">
        <v>5</v>
      </c>
      <c r="CB91" s="5">
        <v>1918617</v>
      </c>
      <c r="CC91" s="5">
        <v>15537</v>
      </c>
      <c r="CD91" s="5">
        <v>264893</v>
      </c>
      <c r="CE91" s="5">
        <v>888853</v>
      </c>
      <c r="CF91" s="5">
        <v>795116</v>
      </c>
      <c r="CG91" s="5">
        <v>658775</v>
      </c>
      <c r="CH91" s="5">
        <v>181494</v>
      </c>
      <c r="CI91" s="5">
        <v>686339</v>
      </c>
      <c r="CJ91" s="5" t="s">
        <v>5</v>
      </c>
      <c r="CK91" s="5">
        <v>93737</v>
      </c>
      <c r="CL91" s="9" t="s">
        <v>5</v>
      </c>
      <c r="CM91" s="5">
        <v>3030176</v>
      </c>
      <c r="CN91" s="5">
        <v>14011</v>
      </c>
      <c r="CO91" s="5">
        <v>247031</v>
      </c>
      <c r="CP91" s="5">
        <v>1185026</v>
      </c>
      <c r="CQ91" s="5">
        <v>1029477</v>
      </c>
      <c r="CR91" s="5">
        <v>1539549</v>
      </c>
      <c r="CS91" s="5">
        <v>187132</v>
      </c>
      <c r="CT91" s="5">
        <v>686339</v>
      </c>
      <c r="CU91" s="5" t="s">
        <v>5</v>
      </c>
      <c r="CV91" s="36">
        <v>155549</v>
      </c>
      <c r="CW91" s="9" t="s">
        <v>5</v>
      </c>
      <c r="CX91" s="5">
        <v>8509174</v>
      </c>
      <c r="CY91" s="5">
        <v>56986</v>
      </c>
      <c r="CZ91" s="5">
        <v>1070581</v>
      </c>
      <c r="DA91" s="5">
        <v>3808768</v>
      </c>
      <c r="DB91" s="5">
        <v>3539617</v>
      </c>
      <c r="DC91" s="5">
        <v>3038260</v>
      </c>
      <c r="DD91" s="5">
        <v>737784</v>
      </c>
      <c r="DE91" s="5">
        <v>2806404</v>
      </c>
      <c r="DF91" s="5" t="s">
        <v>5</v>
      </c>
      <c r="DG91" s="5">
        <v>269151</v>
      </c>
      <c r="DH91" s="5" t="s">
        <v>5</v>
      </c>
    </row>
    <row r="92" spans="1:112" x14ac:dyDescent="0.2">
      <c r="A92" s="26">
        <v>14522240</v>
      </c>
      <c r="B92" s="28" t="s">
        <v>87</v>
      </c>
      <c r="C92" s="5">
        <v>1147644</v>
      </c>
      <c r="D92" s="5">
        <v>10410</v>
      </c>
      <c r="E92" s="5">
        <v>120687</v>
      </c>
      <c r="F92" s="5">
        <v>749403</v>
      </c>
      <c r="G92" s="5">
        <v>720626</v>
      </c>
      <c r="H92" s="5">
        <v>161527</v>
      </c>
      <c r="I92" s="5">
        <v>134380</v>
      </c>
      <c r="J92" s="5">
        <v>55559</v>
      </c>
      <c r="K92" s="5" t="s">
        <v>5</v>
      </c>
      <c r="L92" s="5">
        <v>28777</v>
      </c>
      <c r="M92" s="9" t="s">
        <v>5</v>
      </c>
      <c r="N92" s="5">
        <v>2455623</v>
      </c>
      <c r="O92" s="5">
        <v>10899</v>
      </c>
      <c r="P92" s="5">
        <v>178926</v>
      </c>
      <c r="Q92" s="5">
        <v>1722685</v>
      </c>
      <c r="R92" s="5">
        <v>1653661</v>
      </c>
      <c r="S92" s="5">
        <v>465916</v>
      </c>
      <c r="T92" s="5">
        <v>127356</v>
      </c>
      <c r="U92" s="5">
        <v>52894</v>
      </c>
      <c r="V92" s="5" t="s">
        <v>5</v>
      </c>
      <c r="W92" s="5">
        <v>69024</v>
      </c>
      <c r="X92" s="9" t="s">
        <v>5</v>
      </c>
      <c r="Y92" s="5">
        <v>1410664</v>
      </c>
      <c r="Z92" s="5">
        <v>11512</v>
      </c>
      <c r="AA92" s="5">
        <v>127964</v>
      </c>
      <c r="AB92" s="5">
        <v>875992</v>
      </c>
      <c r="AC92" s="5">
        <v>717324</v>
      </c>
      <c r="AD92" s="5">
        <v>417485</v>
      </c>
      <c r="AE92" s="5">
        <v>134802</v>
      </c>
      <c r="AF92" s="5">
        <v>70525</v>
      </c>
      <c r="AG92" s="5" t="s">
        <v>5</v>
      </c>
      <c r="AH92" s="5">
        <v>158668</v>
      </c>
      <c r="AI92" s="9" t="s">
        <v>5</v>
      </c>
      <c r="AJ92" s="5">
        <v>1933166</v>
      </c>
      <c r="AK92" s="5">
        <v>9841</v>
      </c>
      <c r="AL92" s="5">
        <v>120639</v>
      </c>
      <c r="AM92" s="5">
        <v>912401</v>
      </c>
      <c r="AN92" s="5">
        <v>751034</v>
      </c>
      <c r="AO92" s="5">
        <v>918334</v>
      </c>
      <c r="AP92" s="5">
        <v>133285</v>
      </c>
      <c r="AQ92" s="5">
        <v>35263</v>
      </c>
      <c r="AR92" s="5" t="s">
        <v>5</v>
      </c>
      <c r="AS92" s="5">
        <v>161367</v>
      </c>
      <c r="AT92" s="9" t="s">
        <v>5</v>
      </c>
      <c r="AU92" s="5">
        <v>6947097</v>
      </c>
      <c r="AV92" s="5">
        <v>42662</v>
      </c>
      <c r="AW92" s="5">
        <v>548216</v>
      </c>
      <c r="AX92" s="5">
        <v>4260481</v>
      </c>
      <c r="AY92" s="5">
        <v>3842645</v>
      </c>
      <c r="AZ92" s="5">
        <v>1963262</v>
      </c>
      <c r="BA92" s="5">
        <v>529823</v>
      </c>
      <c r="BB92" s="5">
        <v>214241</v>
      </c>
      <c r="BC92" s="5" t="s">
        <v>5</v>
      </c>
      <c r="BD92" s="5">
        <v>417836</v>
      </c>
      <c r="BE92" s="9" t="s">
        <v>5</v>
      </c>
      <c r="BF92" s="5">
        <v>1143320</v>
      </c>
      <c r="BG92" s="5">
        <v>10773</v>
      </c>
      <c r="BH92" s="5">
        <v>136160</v>
      </c>
      <c r="BI92" s="5">
        <v>804322</v>
      </c>
      <c r="BJ92" s="5">
        <v>800969</v>
      </c>
      <c r="BK92" s="5">
        <v>59439</v>
      </c>
      <c r="BL92" s="5">
        <v>135882</v>
      </c>
      <c r="BM92" s="5">
        <v>278713</v>
      </c>
      <c r="BN92" s="5" t="s">
        <v>5</v>
      </c>
      <c r="BO92" s="5">
        <v>3353</v>
      </c>
      <c r="BP92" s="36" t="s">
        <v>5</v>
      </c>
      <c r="BQ92" s="37">
        <v>2268467</v>
      </c>
      <c r="BR92" s="32">
        <v>10783</v>
      </c>
      <c r="BS92" s="32">
        <v>161163</v>
      </c>
      <c r="BT92" s="32">
        <v>1553923</v>
      </c>
      <c r="BU92" s="32">
        <v>1479841</v>
      </c>
      <c r="BV92" s="32">
        <v>470233</v>
      </c>
      <c r="BW92" s="32">
        <v>126099</v>
      </c>
      <c r="BX92" s="32">
        <v>278713</v>
      </c>
      <c r="BY92" s="32" t="s">
        <v>5</v>
      </c>
      <c r="BZ92" s="32">
        <v>74082</v>
      </c>
      <c r="CA92" s="30" t="s">
        <v>5</v>
      </c>
      <c r="CB92" s="5">
        <v>1241987</v>
      </c>
      <c r="CC92" s="5">
        <v>11386</v>
      </c>
      <c r="CD92" s="5">
        <v>132651</v>
      </c>
      <c r="CE92" s="5">
        <v>695886</v>
      </c>
      <c r="CF92" s="5">
        <v>552762</v>
      </c>
      <c r="CG92" s="5">
        <v>415188</v>
      </c>
      <c r="CH92" s="5">
        <v>129157</v>
      </c>
      <c r="CI92" s="5">
        <v>268669</v>
      </c>
      <c r="CJ92" s="5" t="s">
        <v>5</v>
      </c>
      <c r="CK92" s="5">
        <v>143124</v>
      </c>
      <c r="CL92" s="9" t="s">
        <v>5</v>
      </c>
      <c r="CM92" s="5">
        <v>1955728</v>
      </c>
      <c r="CN92" s="5">
        <v>9923</v>
      </c>
      <c r="CO92" s="5">
        <v>121230</v>
      </c>
      <c r="CP92" s="5">
        <v>849412</v>
      </c>
      <c r="CQ92" s="5">
        <v>721222</v>
      </c>
      <c r="CR92" s="5">
        <v>970037</v>
      </c>
      <c r="CS92" s="5">
        <v>133169</v>
      </c>
      <c r="CT92" s="5">
        <v>268669</v>
      </c>
      <c r="CU92" s="5" t="s">
        <v>5</v>
      </c>
      <c r="CV92" s="36">
        <v>128190</v>
      </c>
      <c r="CW92" s="9" t="s">
        <v>5</v>
      </c>
      <c r="CX92" s="5">
        <v>6609502</v>
      </c>
      <c r="CY92" s="5">
        <v>42865</v>
      </c>
      <c r="CZ92" s="5">
        <v>551204</v>
      </c>
      <c r="DA92" s="5">
        <v>3903543</v>
      </c>
      <c r="DB92" s="5">
        <v>3554794</v>
      </c>
      <c r="DC92" s="5">
        <v>1914897</v>
      </c>
      <c r="DD92" s="5">
        <v>524307</v>
      </c>
      <c r="DE92" s="5">
        <v>1094764</v>
      </c>
      <c r="DF92" s="5" t="s">
        <v>5</v>
      </c>
      <c r="DG92" s="5">
        <v>348749</v>
      </c>
      <c r="DH92" s="5" t="s">
        <v>5</v>
      </c>
    </row>
    <row r="93" spans="1:112" x14ac:dyDescent="0.2">
      <c r="A93" s="26">
        <v>14522250</v>
      </c>
      <c r="B93" s="28" t="s">
        <v>88</v>
      </c>
      <c r="C93" s="5">
        <v>1224762</v>
      </c>
      <c r="D93" s="5">
        <v>17583</v>
      </c>
      <c r="E93" s="5">
        <v>186566</v>
      </c>
      <c r="F93" s="5">
        <v>682794</v>
      </c>
      <c r="G93" s="5">
        <v>705216</v>
      </c>
      <c r="H93" s="5">
        <v>186047</v>
      </c>
      <c r="I93" s="5">
        <v>111116</v>
      </c>
      <c r="J93" s="5">
        <v>639561</v>
      </c>
      <c r="K93" s="5" t="s">
        <v>5</v>
      </c>
      <c r="L93" s="5">
        <v>-22422</v>
      </c>
      <c r="M93" s="9" t="s">
        <v>5</v>
      </c>
      <c r="N93" s="5">
        <v>1420860</v>
      </c>
      <c r="O93" s="5">
        <v>20085</v>
      </c>
      <c r="P93" s="5">
        <v>185993</v>
      </c>
      <c r="Q93" s="5">
        <v>631908</v>
      </c>
      <c r="R93" s="5">
        <v>572164</v>
      </c>
      <c r="S93" s="5">
        <v>536645</v>
      </c>
      <c r="T93" s="5">
        <v>105309</v>
      </c>
      <c r="U93" s="5">
        <v>628442</v>
      </c>
      <c r="V93" s="5" t="s">
        <v>5</v>
      </c>
      <c r="W93" s="5">
        <v>59744</v>
      </c>
      <c r="X93" s="9" t="s">
        <v>5</v>
      </c>
      <c r="Y93" s="5">
        <v>1660090</v>
      </c>
      <c r="Z93" s="5">
        <v>23499</v>
      </c>
      <c r="AA93" s="5">
        <v>276659</v>
      </c>
      <c r="AB93" s="5">
        <v>822045</v>
      </c>
      <c r="AC93" s="5">
        <v>766753</v>
      </c>
      <c r="AD93" s="5">
        <v>480862</v>
      </c>
      <c r="AE93" s="5">
        <v>111466</v>
      </c>
      <c r="AF93" s="5">
        <v>628442</v>
      </c>
      <c r="AG93" s="5" t="s">
        <v>5</v>
      </c>
      <c r="AH93" s="5">
        <v>55292</v>
      </c>
      <c r="AI93" s="9" t="s">
        <v>5</v>
      </c>
      <c r="AJ93" s="5">
        <v>1998138</v>
      </c>
      <c r="AK93" s="5">
        <v>21267</v>
      </c>
      <c r="AL93" s="5">
        <v>189355</v>
      </c>
      <c r="AM93" s="5">
        <v>761975</v>
      </c>
      <c r="AN93" s="5">
        <v>618117</v>
      </c>
      <c r="AO93" s="5">
        <v>1057743</v>
      </c>
      <c r="AP93" s="5">
        <v>110211</v>
      </c>
      <c r="AQ93" s="5">
        <v>628442</v>
      </c>
      <c r="AR93" s="5" t="s">
        <v>5</v>
      </c>
      <c r="AS93" s="5">
        <v>143858</v>
      </c>
      <c r="AT93" s="9" t="s">
        <v>5</v>
      </c>
      <c r="AU93" s="5">
        <v>6303850</v>
      </c>
      <c r="AV93" s="5">
        <v>82434</v>
      </c>
      <c r="AW93" s="5">
        <v>838573</v>
      </c>
      <c r="AX93" s="5">
        <v>2898722</v>
      </c>
      <c r="AY93" s="5">
        <v>2662250</v>
      </c>
      <c r="AZ93" s="5">
        <v>2261297</v>
      </c>
      <c r="BA93" s="5">
        <v>438102</v>
      </c>
      <c r="BB93" s="5">
        <v>2524887</v>
      </c>
      <c r="BC93" s="5" t="s">
        <v>5</v>
      </c>
      <c r="BD93" s="5">
        <v>236472</v>
      </c>
      <c r="BE93" s="9" t="s">
        <v>5</v>
      </c>
      <c r="BF93" s="5">
        <v>1183272</v>
      </c>
      <c r="BG93" s="5">
        <v>20462</v>
      </c>
      <c r="BH93" s="5">
        <v>201271</v>
      </c>
      <c r="BI93" s="5">
        <v>754276</v>
      </c>
      <c r="BJ93" s="5">
        <v>759532</v>
      </c>
      <c r="BK93" s="5">
        <v>68462</v>
      </c>
      <c r="BL93" s="5">
        <v>115528</v>
      </c>
      <c r="BM93" s="5">
        <v>550554</v>
      </c>
      <c r="BN93" s="5" t="s">
        <v>5</v>
      </c>
      <c r="BO93" s="5">
        <v>-5256</v>
      </c>
      <c r="BP93" s="36" t="s">
        <v>5</v>
      </c>
      <c r="BQ93" s="37">
        <v>1542911</v>
      </c>
      <c r="BR93" s="32">
        <v>17141</v>
      </c>
      <c r="BS93" s="32">
        <v>182686</v>
      </c>
      <c r="BT93" s="32">
        <v>759584</v>
      </c>
      <c r="BU93" s="32">
        <v>693585</v>
      </c>
      <c r="BV93" s="32">
        <v>534419</v>
      </c>
      <c r="BW93" s="32">
        <v>113262</v>
      </c>
      <c r="BX93" s="32">
        <v>550554</v>
      </c>
      <c r="BY93" s="32" t="s">
        <v>5</v>
      </c>
      <c r="BZ93" s="32">
        <v>65999</v>
      </c>
      <c r="CA93" s="30" t="s">
        <v>5</v>
      </c>
      <c r="CB93" s="5">
        <v>1963589</v>
      </c>
      <c r="CC93" s="5">
        <v>23204</v>
      </c>
      <c r="CD93" s="5">
        <v>277555</v>
      </c>
      <c r="CE93" s="5">
        <v>1141341</v>
      </c>
      <c r="CF93" s="5">
        <v>1074877</v>
      </c>
      <c r="CG93" s="5">
        <v>471298</v>
      </c>
      <c r="CH93" s="5">
        <v>116009</v>
      </c>
      <c r="CI93" s="5">
        <v>540005</v>
      </c>
      <c r="CJ93" s="5" t="s">
        <v>5</v>
      </c>
      <c r="CK93" s="5">
        <v>66464</v>
      </c>
      <c r="CL93" s="9" t="s">
        <v>5</v>
      </c>
      <c r="CM93" s="5">
        <v>2297223</v>
      </c>
      <c r="CN93" s="5">
        <v>20024</v>
      </c>
      <c r="CO93" s="5">
        <v>194539</v>
      </c>
      <c r="CP93" s="5">
        <v>1060594</v>
      </c>
      <c r="CQ93" s="5">
        <v>860859</v>
      </c>
      <c r="CR93" s="5">
        <v>1101830</v>
      </c>
      <c r="CS93" s="5">
        <v>119612</v>
      </c>
      <c r="CT93" s="5">
        <v>540005</v>
      </c>
      <c r="CU93" s="5" t="s">
        <v>5</v>
      </c>
      <c r="CV93" s="36">
        <v>199735</v>
      </c>
      <c r="CW93" s="9" t="s">
        <v>5</v>
      </c>
      <c r="CX93" s="5">
        <v>6986995</v>
      </c>
      <c r="CY93" s="5">
        <v>80831</v>
      </c>
      <c r="CZ93" s="5">
        <v>856051</v>
      </c>
      <c r="DA93" s="5">
        <v>3715795</v>
      </c>
      <c r="DB93" s="5">
        <v>3388853</v>
      </c>
      <c r="DC93" s="5">
        <v>2176009</v>
      </c>
      <c r="DD93" s="5">
        <v>464411</v>
      </c>
      <c r="DE93" s="5">
        <v>2181118</v>
      </c>
      <c r="DF93" s="5" t="s">
        <v>5</v>
      </c>
      <c r="DG93" s="5">
        <v>326942</v>
      </c>
      <c r="DH93" s="5" t="s">
        <v>5</v>
      </c>
    </row>
    <row r="94" spans="1:112" x14ac:dyDescent="0.2">
      <c r="A94" s="26">
        <v>14522260</v>
      </c>
      <c r="B94" s="28" t="s">
        <v>89</v>
      </c>
      <c r="C94" s="5">
        <v>3252218</v>
      </c>
      <c r="D94" s="5">
        <v>2074</v>
      </c>
      <c r="E94" s="5">
        <v>180094</v>
      </c>
      <c r="F94" s="5">
        <v>2728031</v>
      </c>
      <c r="G94" s="5">
        <v>2703169</v>
      </c>
      <c r="H94" s="5">
        <v>140151</v>
      </c>
      <c r="I94" s="5">
        <v>215888</v>
      </c>
      <c r="J94" s="5" t="s">
        <v>5</v>
      </c>
      <c r="K94" s="5" t="s">
        <v>5</v>
      </c>
      <c r="L94" s="5">
        <v>24862</v>
      </c>
      <c r="M94" s="9">
        <v>371645</v>
      </c>
      <c r="N94" s="5">
        <v>711734</v>
      </c>
      <c r="O94" s="5">
        <v>2282</v>
      </c>
      <c r="P94" s="5">
        <v>210494</v>
      </c>
      <c r="Q94" s="5">
        <v>170679</v>
      </c>
      <c r="R94" s="5">
        <v>-110148</v>
      </c>
      <c r="S94" s="5">
        <v>404261</v>
      </c>
      <c r="T94" s="5">
        <v>204604</v>
      </c>
      <c r="U94" s="5" t="s">
        <v>5</v>
      </c>
      <c r="V94" s="5" t="s">
        <v>5</v>
      </c>
      <c r="W94" s="5">
        <v>280827</v>
      </c>
      <c r="X94" s="9">
        <v>371725</v>
      </c>
      <c r="Y94" s="5">
        <v>4796116</v>
      </c>
      <c r="Z94" s="5">
        <v>2413</v>
      </c>
      <c r="AA94" s="5">
        <v>208845</v>
      </c>
      <c r="AB94" s="5">
        <v>4035686</v>
      </c>
      <c r="AC94" s="5">
        <v>4018116</v>
      </c>
      <c r="AD94" s="5">
        <v>344669</v>
      </c>
      <c r="AE94" s="5">
        <v>216566</v>
      </c>
      <c r="AF94" s="5" t="s">
        <v>5</v>
      </c>
      <c r="AG94" s="5" t="s">
        <v>5</v>
      </c>
      <c r="AH94" s="5">
        <v>17570</v>
      </c>
      <c r="AI94" s="9">
        <v>371724</v>
      </c>
      <c r="AJ94" s="5">
        <v>3382898</v>
      </c>
      <c r="AK94" s="5">
        <v>4818</v>
      </c>
      <c r="AL94" s="5">
        <v>185406</v>
      </c>
      <c r="AM94" s="5">
        <v>2977740</v>
      </c>
      <c r="AN94" s="5">
        <v>2163897</v>
      </c>
      <c r="AO94" s="5">
        <v>814380</v>
      </c>
      <c r="AP94" s="5">
        <v>214129</v>
      </c>
      <c r="AQ94" s="5" t="s">
        <v>5</v>
      </c>
      <c r="AR94" s="5" t="s">
        <v>5</v>
      </c>
      <c r="AS94" s="5">
        <v>813843</v>
      </c>
      <c r="AT94" s="9">
        <v>371725</v>
      </c>
      <c r="AU94" s="5">
        <v>12142966</v>
      </c>
      <c r="AV94" s="5">
        <v>11587</v>
      </c>
      <c r="AW94" s="5">
        <v>784839</v>
      </c>
      <c r="AX94" s="5">
        <v>9912136</v>
      </c>
      <c r="AY94" s="5">
        <v>8775034</v>
      </c>
      <c r="AZ94" s="5">
        <v>1703461</v>
      </c>
      <c r="BA94" s="5">
        <v>851187</v>
      </c>
      <c r="BB94" s="5" t="s">
        <v>5</v>
      </c>
      <c r="BC94" s="5" t="s">
        <v>5</v>
      </c>
      <c r="BD94" s="5">
        <v>1137102</v>
      </c>
      <c r="BE94" s="9">
        <v>1486819</v>
      </c>
      <c r="BF94" s="5">
        <v>2016769</v>
      </c>
      <c r="BG94" s="5">
        <v>1945</v>
      </c>
      <c r="BH94" s="5">
        <v>171551</v>
      </c>
      <c r="BI94" s="5">
        <v>1464704</v>
      </c>
      <c r="BJ94" s="5">
        <v>1556577</v>
      </c>
      <c r="BK94" s="5">
        <v>51573</v>
      </c>
      <c r="BL94" s="5">
        <v>217484</v>
      </c>
      <c r="BM94" s="5" t="s">
        <v>5</v>
      </c>
      <c r="BN94" s="5" t="s">
        <v>5</v>
      </c>
      <c r="BO94" s="5">
        <v>-91873</v>
      </c>
      <c r="BP94" s="36">
        <v>892295</v>
      </c>
      <c r="BQ94" s="37">
        <v>4305840</v>
      </c>
      <c r="BR94" s="32">
        <v>1910</v>
      </c>
      <c r="BS94" s="32">
        <v>173032</v>
      </c>
      <c r="BT94" s="32">
        <v>3679790</v>
      </c>
      <c r="BU94" s="32">
        <v>3529012</v>
      </c>
      <c r="BV94" s="32">
        <v>400988</v>
      </c>
      <c r="BW94" s="32">
        <v>200266</v>
      </c>
      <c r="BX94" s="32" t="s">
        <v>5</v>
      </c>
      <c r="BY94" s="32" t="s">
        <v>5</v>
      </c>
      <c r="BZ94" s="32">
        <v>150778</v>
      </c>
      <c r="CA94" s="30">
        <v>892295</v>
      </c>
      <c r="CB94" s="5">
        <v>-841139</v>
      </c>
      <c r="CC94" s="5">
        <v>2315</v>
      </c>
      <c r="CD94" s="5">
        <v>176911</v>
      </c>
      <c r="CE94" s="5">
        <v>-1222744</v>
      </c>
      <c r="CF94" s="5">
        <v>-1222744</v>
      </c>
      <c r="CG94" s="5">
        <v>-2896</v>
      </c>
      <c r="CH94" s="5">
        <v>205122</v>
      </c>
      <c r="CI94" s="5" t="s">
        <v>5</v>
      </c>
      <c r="CJ94" s="5" t="s">
        <v>5</v>
      </c>
      <c r="CK94" s="5" t="s">
        <v>5</v>
      </c>
      <c r="CL94" s="9">
        <v>910400</v>
      </c>
      <c r="CM94" s="5">
        <v>2774629</v>
      </c>
      <c r="CN94" s="5">
        <v>1736</v>
      </c>
      <c r="CO94" s="5">
        <v>171279</v>
      </c>
      <c r="CP94" s="5">
        <v>1318931</v>
      </c>
      <c r="CQ94" s="5">
        <v>1191871</v>
      </c>
      <c r="CR94" s="5">
        <v>1198222</v>
      </c>
      <c r="CS94" s="5">
        <v>211493</v>
      </c>
      <c r="CT94" s="5" t="s">
        <v>5</v>
      </c>
      <c r="CU94" s="5" t="s">
        <v>5</v>
      </c>
      <c r="CV94" s="36">
        <v>127060</v>
      </c>
      <c r="CW94" s="9">
        <v>910400</v>
      </c>
      <c r="CX94" s="5">
        <v>8256099</v>
      </c>
      <c r="CY94" s="5">
        <v>7906</v>
      </c>
      <c r="CZ94" s="5">
        <v>692773</v>
      </c>
      <c r="DA94" s="5">
        <v>5240681</v>
      </c>
      <c r="DB94" s="5">
        <v>5054716</v>
      </c>
      <c r="DC94" s="5">
        <v>1647887</v>
      </c>
      <c r="DD94" s="5">
        <v>834365</v>
      </c>
      <c r="DE94" s="5" t="s">
        <v>5</v>
      </c>
      <c r="DF94" s="5" t="s">
        <v>5</v>
      </c>
      <c r="DG94" s="5">
        <v>185965</v>
      </c>
      <c r="DH94" s="5">
        <v>3605390</v>
      </c>
    </row>
    <row r="95" spans="1:112" x14ac:dyDescent="0.2">
      <c r="A95" s="26">
        <v>14522275</v>
      </c>
      <c r="B95" s="28" t="s">
        <v>90</v>
      </c>
      <c r="C95" s="5">
        <v>759458</v>
      </c>
      <c r="D95" s="5">
        <v>38938</v>
      </c>
      <c r="E95" s="5">
        <v>149280</v>
      </c>
      <c r="F95" s="5">
        <v>347102</v>
      </c>
      <c r="G95" s="5">
        <v>348822</v>
      </c>
      <c r="H95" s="5">
        <v>137873</v>
      </c>
      <c r="I95" s="5">
        <v>82531</v>
      </c>
      <c r="J95" s="5">
        <v>364288</v>
      </c>
      <c r="K95" s="5" t="s">
        <v>5</v>
      </c>
      <c r="L95" s="5">
        <v>-1720</v>
      </c>
      <c r="M95" s="9" t="s">
        <v>5</v>
      </c>
      <c r="N95" s="5">
        <v>1040549</v>
      </c>
      <c r="O95" s="5">
        <v>32210</v>
      </c>
      <c r="P95" s="5">
        <v>129295</v>
      </c>
      <c r="Q95" s="5">
        <v>433810</v>
      </c>
      <c r="R95" s="5">
        <v>401840</v>
      </c>
      <c r="S95" s="5">
        <v>397688</v>
      </c>
      <c r="T95" s="5">
        <v>78217</v>
      </c>
      <c r="U95" s="5">
        <v>397341</v>
      </c>
      <c r="V95" s="5" t="s">
        <v>5</v>
      </c>
      <c r="W95" s="5">
        <v>31970</v>
      </c>
      <c r="X95" s="9" t="s">
        <v>5</v>
      </c>
      <c r="Y95" s="5">
        <v>911253</v>
      </c>
      <c r="Z95" s="5">
        <v>37015</v>
      </c>
      <c r="AA95" s="5">
        <v>182550</v>
      </c>
      <c r="AB95" s="5">
        <v>281452</v>
      </c>
      <c r="AC95" s="5">
        <v>241496</v>
      </c>
      <c r="AD95" s="5">
        <v>356349</v>
      </c>
      <c r="AE95" s="5">
        <v>82790</v>
      </c>
      <c r="AF95" s="5">
        <v>397341</v>
      </c>
      <c r="AG95" s="5" t="s">
        <v>5</v>
      </c>
      <c r="AH95" s="5">
        <v>39956</v>
      </c>
      <c r="AI95" s="9" t="s">
        <v>5</v>
      </c>
      <c r="AJ95" s="5">
        <v>1385661</v>
      </c>
      <c r="AK95" s="5">
        <v>42111</v>
      </c>
      <c r="AL95" s="5">
        <v>134464</v>
      </c>
      <c r="AM95" s="5">
        <v>393724</v>
      </c>
      <c r="AN95" s="5">
        <v>341878</v>
      </c>
      <c r="AO95" s="5">
        <v>783855</v>
      </c>
      <c r="AP95" s="5">
        <v>81858</v>
      </c>
      <c r="AQ95" s="5">
        <v>397341</v>
      </c>
      <c r="AR95" s="5" t="s">
        <v>5</v>
      </c>
      <c r="AS95" s="5">
        <v>51846</v>
      </c>
      <c r="AT95" s="9" t="s">
        <v>5</v>
      </c>
      <c r="AU95" s="5">
        <v>4096921</v>
      </c>
      <c r="AV95" s="5">
        <v>150274</v>
      </c>
      <c r="AW95" s="5">
        <v>595589</v>
      </c>
      <c r="AX95" s="5">
        <v>1456088</v>
      </c>
      <c r="AY95" s="5">
        <v>1334036</v>
      </c>
      <c r="AZ95" s="5">
        <v>1675765</v>
      </c>
      <c r="BA95" s="5">
        <v>325396</v>
      </c>
      <c r="BB95" s="5">
        <v>1556311</v>
      </c>
      <c r="BC95" s="5" t="s">
        <v>5</v>
      </c>
      <c r="BD95" s="5">
        <v>122052</v>
      </c>
      <c r="BE95" s="9" t="s">
        <v>5</v>
      </c>
      <c r="BF95" s="5">
        <v>660576</v>
      </c>
      <c r="BG95" s="5">
        <v>32760</v>
      </c>
      <c r="BH95" s="5">
        <v>133167</v>
      </c>
      <c r="BI95" s="5">
        <v>360184</v>
      </c>
      <c r="BJ95" s="5">
        <v>349843</v>
      </c>
      <c r="BK95" s="5">
        <v>50735</v>
      </c>
      <c r="BL95" s="5">
        <v>81848</v>
      </c>
      <c r="BM95" s="5">
        <v>357223</v>
      </c>
      <c r="BN95" s="5" t="s">
        <v>5</v>
      </c>
      <c r="BO95" s="5">
        <v>10341</v>
      </c>
      <c r="BP95" s="36" t="s">
        <v>5</v>
      </c>
      <c r="BQ95" s="37">
        <v>924575</v>
      </c>
      <c r="BR95" s="32">
        <v>35272</v>
      </c>
      <c r="BS95" s="32">
        <v>153914</v>
      </c>
      <c r="BT95" s="32">
        <v>289238</v>
      </c>
      <c r="BU95" s="32">
        <v>256063</v>
      </c>
      <c r="BV95" s="32">
        <v>404837</v>
      </c>
      <c r="BW95" s="32">
        <v>72891</v>
      </c>
      <c r="BX95" s="32">
        <v>357223</v>
      </c>
      <c r="BY95" s="32" t="s">
        <v>5</v>
      </c>
      <c r="BZ95" s="32">
        <v>33175</v>
      </c>
      <c r="CA95" s="30" t="s">
        <v>5</v>
      </c>
      <c r="CB95" s="5">
        <v>845670</v>
      </c>
      <c r="CC95" s="5">
        <v>37198</v>
      </c>
      <c r="CD95" s="5">
        <v>159593</v>
      </c>
      <c r="CE95" s="5">
        <v>241406</v>
      </c>
      <c r="CF95" s="5">
        <v>214766</v>
      </c>
      <c r="CG95" s="5">
        <v>358814</v>
      </c>
      <c r="CH95" s="5">
        <v>74659</v>
      </c>
      <c r="CI95" s="5">
        <v>370751</v>
      </c>
      <c r="CJ95" s="5" t="s">
        <v>5</v>
      </c>
      <c r="CK95" s="5">
        <v>26640</v>
      </c>
      <c r="CL95" s="9" t="s">
        <v>5</v>
      </c>
      <c r="CM95" s="5">
        <v>1492698</v>
      </c>
      <c r="CN95" s="5">
        <v>35463</v>
      </c>
      <c r="CO95" s="5">
        <v>111533</v>
      </c>
      <c r="CP95" s="5">
        <v>476517</v>
      </c>
      <c r="CQ95" s="5">
        <v>432047</v>
      </c>
      <c r="CR95" s="5">
        <v>836631</v>
      </c>
      <c r="CS95" s="5">
        <v>76978</v>
      </c>
      <c r="CT95" s="5">
        <v>370751</v>
      </c>
      <c r="CU95" s="5" t="s">
        <v>5</v>
      </c>
      <c r="CV95" s="36">
        <v>44470</v>
      </c>
      <c r="CW95" s="9" t="s">
        <v>5</v>
      </c>
      <c r="CX95" s="5">
        <v>3923519</v>
      </c>
      <c r="CY95" s="5">
        <v>140693</v>
      </c>
      <c r="CZ95" s="5">
        <v>558207</v>
      </c>
      <c r="DA95" s="5">
        <v>1367345</v>
      </c>
      <c r="DB95" s="5">
        <v>1252719</v>
      </c>
      <c r="DC95" s="5">
        <v>1651017</v>
      </c>
      <c r="DD95" s="5">
        <v>306376</v>
      </c>
      <c r="DE95" s="5">
        <v>1455948</v>
      </c>
      <c r="DF95" s="5" t="s">
        <v>5</v>
      </c>
      <c r="DG95" s="5">
        <v>114626</v>
      </c>
      <c r="DH95" s="5" t="s">
        <v>5</v>
      </c>
    </row>
    <row r="96" spans="1:112" x14ac:dyDescent="0.2">
      <c r="A96" s="26">
        <v>14522280</v>
      </c>
      <c r="B96" s="28" t="s">
        <v>91</v>
      </c>
      <c r="C96" s="5">
        <v>136251</v>
      </c>
      <c r="D96" s="5">
        <v>10056</v>
      </c>
      <c r="E96" s="5">
        <v>25853</v>
      </c>
      <c r="F96" s="5">
        <v>39739</v>
      </c>
      <c r="G96" s="5">
        <v>45375</v>
      </c>
      <c r="H96" s="5">
        <v>40509</v>
      </c>
      <c r="I96" s="5">
        <v>12916</v>
      </c>
      <c r="J96" s="5">
        <v>55130</v>
      </c>
      <c r="K96" s="5" t="s">
        <v>5</v>
      </c>
      <c r="L96" s="5">
        <v>-5636</v>
      </c>
      <c r="M96" s="9" t="s">
        <v>5</v>
      </c>
      <c r="N96" s="5">
        <v>229045</v>
      </c>
      <c r="O96" s="5">
        <v>10901</v>
      </c>
      <c r="P96" s="5">
        <v>40324</v>
      </c>
      <c r="Q96" s="5">
        <v>51824</v>
      </c>
      <c r="R96" s="5">
        <v>48164</v>
      </c>
      <c r="S96" s="5">
        <v>116845</v>
      </c>
      <c r="T96" s="5">
        <v>12241</v>
      </c>
      <c r="U96" s="5">
        <v>54452</v>
      </c>
      <c r="V96" s="5" t="s">
        <v>5</v>
      </c>
      <c r="W96" s="5">
        <v>3660</v>
      </c>
      <c r="X96" s="9" t="s">
        <v>5</v>
      </c>
      <c r="Y96" s="5">
        <v>211816</v>
      </c>
      <c r="Z96" s="5">
        <v>13255</v>
      </c>
      <c r="AA96" s="5">
        <v>23759</v>
      </c>
      <c r="AB96" s="5">
        <v>60818</v>
      </c>
      <c r="AC96" s="5">
        <v>56045</v>
      </c>
      <c r="AD96" s="5">
        <v>104699</v>
      </c>
      <c r="AE96" s="5">
        <v>12956</v>
      </c>
      <c r="AF96" s="5">
        <v>54452</v>
      </c>
      <c r="AG96" s="5" t="s">
        <v>5</v>
      </c>
      <c r="AH96" s="5">
        <v>4773</v>
      </c>
      <c r="AI96" s="9" t="s">
        <v>5</v>
      </c>
      <c r="AJ96" s="5">
        <v>340679</v>
      </c>
      <c r="AK96" s="5">
        <v>9640</v>
      </c>
      <c r="AL96" s="5">
        <v>23955</v>
      </c>
      <c r="AM96" s="5">
        <v>75058</v>
      </c>
      <c r="AN96" s="5">
        <v>63855</v>
      </c>
      <c r="AO96" s="5">
        <v>230305</v>
      </c>
      <c r="AP96" s="5">
        <v>12811</v>
      </c>
      <c r="AQ96" s="5">
        <v>54452</v>
      </c>
      <c r="AR96" s="5" t="s">
        <v>5</v>
      </c>
      <c r="AS96" s="5">
        <v>11203</v>
      </c>
      <c r="AT96" s="9" t="s">
        <v>5</v>
      </c>
      <c r="AU96" s="5">
        <v>917791</v>
      </c>
      <c r="AV96" s="5">
        <v>43852</v>
      </c>
      <c r="AW96" s="5">
        <v>113891</v>
      </c>
      <c r="AX96" s="5">
        <v>227439</v>
      </c>
      <c r="AY96" s="5">
        <v>213439</v>
      </c>
      <c r="AZ96" s="5">
        <v>492358</v>
      </c>
      <c r="BA96" s="5">
        <v>50924</v>
      </c>
      <c r="BB96" s="5">
        <v>218486</v>
      </c>
      <c r="BC96" s="5" t="s">
        <v>5</v>
      </c>
      <c r="BD96" s="5">
        <v>14000</v>
      </c>
      <c r="BE96" s="9" t="s">
        <v>5</v>
      </c>
      <c r="BF96" s="5">
        <v>131538</v>
      </c>
      <c r="BG96" s="5">
        <v>9963</v>
      </c>
      <c r="BH96" s="5">
        <v>24992</v>
      </c>
      <c r="BI96" s="5">
        <v>68843</v>
      </c>
      <c r="BJ96" s="5">
        <v>67531</v>
      </c>
      <c r="BK96" s="5">
        <v>14906</v>
      </c>
      <c r="BL96" s="5">
        <v>12840</v>
      </c>
      <c r="BM96" s="5">
        <v>105628</v>
      </c>
      <c r="BN96" s="5" t="s">
        <v>5</v>
      </c>
      <c r="BO96" s="5">
        <v>1312</v>
      </c>
      <c r="BP96" s="36" t="s">
        <v>5</v>
      </c>
      <c r="BQ96" s="37">
        <v>365975</v>
      </c>
      <c r="BR96" s="32">
        <v>11321</v>
      </c>
      <c r="BS96" s="32">
        <v>38983</v>
      </c>
      <c r="BT96" s="32">
        <v>190184</v>
      </c>
      <c r="BU96" s="32">
        <v>183843</v>
      </c>
      <c r="BV96" s="32">
        <v>119611</v>
      </c>
      <c r="BW96" s="32">
        <v>11494</v>
      </c>
      <c r="BX96" s="32">
        <v>105628</v>
      </c>
      <c r="BY96" s="32" t="s">
        <v>5</v>
      </c>
      <c r="BZ96" s="32">
        <v>6341</v>
      </c>
      <c r="CA96" s="30" t="s">
        <v>5</v>
      </c>
      <c r="CB96" s="5">
        <v>219660</v>
      </c>
      <c r="CC96" s="5">
        <v>10871</v>
      </c>
      <c r="CD96" s="5">
        <v>19563</v>
      </c>
      <c r="CE96" s="5">
        <v>91091</v>
      </c>
      <c r="CF96" s="5">
        <v>73574</v>
      </c>
      <c r="CG96" s="5">
        <v>102744</v>
      </c>
      <c r="CH96" s="5">
        <v>11772</v>
      </c>
      <c r="CI96" s="5">
        <v>104873</v>
      </c>
      <c r="CJ96" s="5" t="s">
        <v>5</v>
      </c>
      <c r="CK96" s="5">
        <v>17517</v>
      </c>
      <c r="CL96" s="9" t="s">
        <v>5</v>
      </c>
      <c r="CM96" s="5">
        <v>375992</v>
      </c>
      <c r="CN96" s="5">
        <v>10108</v>
      </c>
      <c r="CO96" s="5">
        <v>31136</v>
      </c>
      <c r="CP96" s="5">
        <v>95818</v>
      </c>
      <c r="CQ96" s="5">
        <v>79038</v>
      </c>
      <c r="CR96" s="5">
        <v>243604</v>
      </c>
      <c r="CS96" s="5">
        <v>12138</v>
      </c>
      <c r="CT96" s="5">
        <v>104873</v>
      </c>
      <c r="CU96" s="5" t="s">
        <v>5</v>
      </c>
      <c r="CV96" s="36">
        <v>16780</v>
      </c>
      <c r="CW96" s="9" t="s">
        <v>5</v>
      </c>
      <c r="CX96" s="5">
        <v>1093165</v>
      </c>
      <c r="CY96" s="5">
        <v>42263</v>
      </c>
      <c r="CZ96" s="5">
        <v>114674</v>
      </c>
      <c r="DA96" s="5">
        <v>445936</v>
      </c>
      <c r="DB96" s="5">
        <v>403986</v>
      </c>
      <c r="DC96" s="5">
        <v>480865</v>
      </c>
      <c r="DD96" s="5">
        <v>48244</v>
      </c>
      <c r="DE96" s="5">
        <v>421002</v>
      </c>
      <c r="DF96" s="5" t="s">
        <v>5</v>
      </c>
      <c r="DG96" s="5">
        <v>41950</v>
      </c>
      <c r="DH96" s="5" t="s">
        <v>5</v>
      </c>
    </row>
    <row r="97" spans="1:112" x14ac:dyDescent="0.2">
      <c r="A97" s="26">
        <v>14522290</v>
      </c>
      <c r="B97" s="28" t="s">
        <v>92</v>
      </c>
      <c r="C97" s="5">
        <v>234674</v>
      </c>
      <c r="D97" s="5">
        <v>10820</v>
      </c>
      <c r="E97" s="5">
        <v>51330</v>
      </c>
      <c r="F97" s="5">
        <v>78689</v>
      </c>
      <c r="G97" s="5">
        <v>83063</v>
      </c>
      <c r="H97" s="5">
        <v>69822</v>
      </c>
      <c r="I97" s="5">
        <v>11889</v>
      </c>
      <c r="J97" s="5">
        <v>350164</v>
      </c>
      <c r="K97" s="5" t="s">
        <v>5</v>
      </c>
      <c r="L97" s="5">
        <v>-4374</v>
      </c>
      <c r="M97" s="9" t="s">
        <v>5</v>
      </c>
      <c r="N97" s="5">
        <v>385672</v>
      </c>
      <c r="O97" s="5">
        <v>12904</v>
      </c>
      <c r="P97" s="5">
        <v>51817</v>
      </c>
      <c r="Q97" s="5">
        <v>114031</v>
      </c>
      <c r="R97" s="5">
        <v>106969</v>
      </c>
      <c r="S97" s="5">
        <v>201398</v>
      </c>
      <c r="T97" s="5">
        <v>11267</v>
      </c>
      <c r="U97" s="5">
        <v>348174</v>
      </c>
      <c r="V97" s="5" t="s">
        <v>5</v>
      </c>
      <c r="W97" s="5">
        <v>7062</v>
      </c>
      <c r="X97" s="9" t="s">
        <v>5</v>
      </c>
      <c r="Y97" s="5">
        <v>336267</v>
      </c>
      <c r="Z97" s="5">
        <v>12695</v>
      </c>
      <c r="AA97" s="5">
        <v>90063</v>
      </c>
      <c r="AB97" s="5">
        <v>51267</v>
      </c>
      <c r="AC97" s="5">
        <v>41033</v>
      </c>
      <c r="AD97" s="5">
        <v>180463</v>
      </c>
      <c r="AE97" s="5">
        <v>11926</v>
      </c>
      <c r="AF97" s="5">
        <v>348174</v>
      </c>
      <c r="AG97" s="5" t="s">
        <v>5</v>
      </c>
      <c r="AH97" s="5">
        <v>10234</v>
      </c>
      <c r="AI97" s="9" t="s">
        <v>5</v>
      </c>
      <c r="AJ97" s="5">
        <v>576696</v>
      </c>
      <c r="AK97" s="5">
        <v>11229</v>
      </c>
      <c r="AL97" s="5">
        <v>51490</v>
      </c>
      <c r="AM97" s="5">
        <v>114293</v>
      </c>
      <c r="AN97" s="5">
        <v>105091</v>
      </c>
      <c r="AO97" s="5">
        <v>396961</v>
      </c>
      <c r="AP97" s="5">
        <v>11792</v>
      </c>
      <c r="AQ97" s="5">
        <v>348173</v>
      </c>
      <c r="AR97" s="5" t="s">
        <v>5</v>
      </c>
      <c r="AS97" s="5">
        <v>9202</v>
      </c>
      <c r="AT97" s="9" t="s">
        <v>5</v>
      </c>
      <c r="AU97" s="5">
        <v>1533309</v>
      </c>
      <c r="AV97" s="5">
        <v>47648</v>
      </c>
      <c r="AW97" s="5">
        <v>244700</v>
      </c>
      <c r="AX97" s="5">
        <v>358280</v>
      </c>
      <c r="AY97" s="5">
        <v>336156</v>
      </c>
      <c r="AZ97" s="5">
        <v>848644</v>
      </c>
      <c r="BA97" s="5">
        <v>46874</v>
      </c>
      <c r="BB97" s="5">
        <v>1394685</v>
      </c>
      <c r="BC97" s="5" t="s">
        <v>5</v>
      </c>
      <c r="BD97" s="5">
        <v>22124</v>
      </c>
      <c r="BE97" s="9" t="s">
        <v>5</v>
      </c>
      <c r="BF97" s="5">
        <v>216608</v>
      </c>
      <c r="BG97" s="5">
        <v>11400</v>
      </c>
      <c r="BH97" s="5">
        <v>52030</v>
      </c>
      <c r="BI97" s="5">
        <v>112542</v>
      </c>
      <c r="BJ97" s="5">
        <v>106886</v>
      </c>
      <c r="BK97" s="5">
        <v>25693</v>
      </c>
      <c r="BL97" s="5">
        <v>11749</v>
      </c>
      <c r="BM97" s="5">
        <v>315626</v>
      </c>
      <c r="BN97" s="5" t="s">
        <v>5</v>
      </c>
      <c r="BO97" s="5">
        <v>5656</v>
      </c>
      <c r="BP97" s="36" t="s">
        <v>5</v>
      </c>
      <c r="BQ97" s="37">
        <v>372694</v>
      </c>
      <c r="BR97" s="32">
        <v>11668</v>
      </c>
      <c r="BS97" s="32">
        <v>47534</v>
      </c>
      <c r="BT97" s="32">
        <v>104472</v>
      </c>
      <c r="BU97" s="32">
        <v>94372</v>
      </c>
      <c r="BV97" s="32">
        <v>208467</v>
      </c>
      <c r="BW97" s="32">
        <v>10383</v>
      </c>
      <c r="BX97" s="32">
        <v>315626</v>
      </c>
      <c r="BY97" s="32" t="s">
        <v>5</v>
      </c>
      <c r="BZ97" s="32">
        <v>10100</v>
      </c>
      <c r="CA97" s="30" t="s">
        <v>5</v>
      </c>
      <c r="CB97" s="5">
        <v>374777</v>
      </c>
      <c r="CC97" s="5">
        <v>12573</v>
      </c>
      <c r="CD97" s="5">
        <v>91394</v>
      </c>
      <c r="CE97" s="5">
        <v>84032</v>
      </c>
      <c r="CF97" s="5">
        <v>74656</v>
      </c>
      <c r="CG97" s="5">
        <v>185529</v>
      </c>
      <c r="CH97" s="5">
        <v>10635</v>
      </c>
      <c r="CI97" s="5">
        <v>317571</v>
      </c>
      <c r="CJ97" s="5" t="s">
        <v>5</v>
      </c>
      <c r="CK97" s="5">
        <v>9376</v>
      </c>
      <c r="CL97" s="9" t="s">
        <v>5</v>
      </c>
      <c r="CM97" s="5">
        <v>600524</v>
      </c>
      <c r="CN97" s="5">
        <v>11864</v>
      </c>
      <c r="CO97" s="5">
        <v>50092</v>
      </c>
      <c r="CP97" s="5">
        <v>111010</v>
      </c>
      <c r="CQ97" s="5">
        <v>95927</v>
      </c>
      <c r="CR97" s="5">
        <v>431649</v>
      </c>
      <c r="CS97" s="5">
        <v>10965</v>
      </c>
      <c r="CT97" s="5">
        <v>317571</v>
      </c>
      <c r="CU97" s="5" t="s">
        <v>5</v>
      </c>
      <c r="CV97" s="36">
        <v>15083</v>
      </c>
      <c r="CW97" s="9" t="s">
        <v>5</v>
      </c>
      <c r="CX97" s="5">
        <v>1564603</v>
      </c>
      <c r="CY97" s="5">
        <v>47505</v>
      </c>
      <c r="CZ97" s="5">
        <v>241050</v>
      </c>
      <c r="DA97" s="5">
        <v>412056</v>
      </c>
      <c r="DB97" s="5">
        <v>371841</v>
      </c>
      <c r="DC97" s="5">
        <v>851338</v>
      </c>
      <c r="DD97" s="5">
        <v>43732</v>
      </c>
      <c r="DE97" s="5">
        <v>1266394</v>
      </c>
      <c r="DF97" s="5" t="s">
        <v>5</v>
      </c>
      <c r="DG97" s="5">
        <v>40215</v>
      </c>
      <c r="DH97" s="5" t="s">
        <v>5</v>
      </c>
    </row>
    <row r="98" spans="1:112" x14ac:dyDescent="0.2">
      <c r="A98" s="26">
        <v>14522300</v>
      </c>
      <c r="B98" s="28" t="s">
        <v>93</v>
      </c>
      <c r="C98" s="5">
        <v>142957</v>
      </c>
      <c r="D98" s="5">
        <v>9453</v>
      </c>
      <c r="E98" s="5">
        <v>66716</v>
      </c>
      <c r="F98" s="5">
        <v>7998</v>
      </c>
      <c r="G98" s="5">
        <v>7998</v>
      </c>
      <c r="H98" s="5">
        <v>19912</v>
      </c>
      <c r="I98" s="5">
        <v>38248</v>
      </c>
      <c r="J98" s="5">
        <v>44063</v>
      </c>
      <c r="K98" s="5" t="s">
        <v>5</v>
      </c>
      <c r="L98" s="5" t="s">
        <v>5</v>
      </c>
      <c r="M98" s="9" t="s">
        <v>5</v>
      </c>
      <c r="N98" s="5">
        <v>329010</v>
      </c>
      <c r="O98" s="5">
        <v>10690</v>
      </c>
      <c r="P98" s="5">
        <v>81977</v>
      </c>
      <c r="Q98" s="5">
        <v>7144</v>
      </c>
      <c r="R98" s="5">
        <v>-36276</v>
      </c>
      <c r="S98" s="5">
        <v>223310</v>
      </c>
      <c r="T98" s="5">
        <v>36249</v>
      </c>
      <c r="U98" s="5">
        <v>42203</v>
      </c>
      <c r="V98" s="5" t="s">
        <v>5</v>
      </c>
      <c r="W98" s="5">
        <v>43420</v>
      </c>
      <c r="X98" s="9" t="s">
        <v>5</v>
      </c>
      <c r="Y98" s="5">
        <v>825566</v>
      </c>
      <c r="Z98" s="5">
        <v>9290</v>
      </c>
      <c r="AA98" s="5">
        <v>84276</v>
      </c>
      <c r="AB98" s="5">
        <v>518213</v>
      </c>
      <c r="AC98" s="5">
        <v>517572</v>
      </c>
      <c r="AD98" s="5">
        <v>161834</v>
      </c>
      <c r="AE98" s="5">
        <v>38369</v>
      </c>
      <c r="AF98" s="5">
        <v>42203</v>
      </c>
      <c r="AG98" s="5" t="s">
        <v>5</v>
      </c>
      <c r="AH98" s="5">
        <v>641</v>
      </c>
      <c r="AI98" s="9" t="s">
        <v>5</v>
      </c>
      <c r="AJ98" s="5">
        <v>408530</v>
      </c>
      <c r="AK98" s="5">
        <v>9470</v>
      </c>
      <c r="AL98" s="5">
        <v>85188</v>
      </c>
      <c r="AM98" s="5">
        <v>12534</v>
      </c>
      <c r="AN98" s="5">
        <v>-80479</v>
      </c>
      <c r="AO98" s="5">
        <v>355984</v>
      </c>
      <c r="AP98" s="5">
        <v>37937</v>
      </c>
      <c r="AQ98" s="5">
        <v>42203</v>
      </c>
      <c r="AR98" s="5" t="s">
        <v>5</v>
      </c>
      <c r="AS98" s="5">
        <v>93013</v>
      </c>
      <c r="AT98" s="9" t="s">
        <v>5</v>
      </c>
      <c r="AU98" s="5">
        <v>1706063</v>
      </c>
      <c r="AV98" s="5">
        <v>38903</v>
      </c>
      <c r="AW98" s="5">
        <v>318157</v>
      </c>
      <c r="AX98" s="5">
        <v>545889</v>
      </c>
      <c r="AY98" s="5">
        <v>408815</v>
      </c>
      <c r="AZ98" s="5">
        <v>761040</v>
      </c>
      <c r="BA98" s="5">
        <v>150803</v>
      </c>
      <c r="BB98" s="5">
        <v>170672</v>
      </c>
      <c r="BC98" s="5" t="s">
        <v>5</v>
      </c>
      <c r="BD98" s="5">
        <v>137074</v>
      </c>
      <c r="BE98" s="9" t="s">
        <v>5</v>
      </c>
      <c r="BF98" s="5">
        <v>338406</v>
      </c>
      <c r="BG98" s="5">
        <v>9335</v>
      </c>
      <c r="BH98" s="5">
        <v>66067</v>
      </c>
      <c r="BI98" s="5">
        <v>155470</v>
      </c>
      <c r="BJ98" s="5">
        <v>200851</v>
      </c>
      <c r="BK98" s="5">
        <v>23041</v>
      </c>
      <c r="BL98" s="5">
        <v>38422</v>
      </c>
      <c r="BM98" s="5">
        <v>27068</v>
      </c>
      <c r="BN98" s="5" t="s">
        <v>5</v>
      </c>
      <c r="BO98" s="5">
        <v>-45381</v>
      </c>
      <c r="BP98" s="36" t="s">
        <v>5</v>
      </c>
      <c r="BQ98" s="37">
        <v>317394</v>
      </c>
      <c r="BR98" s="32">
        <v>10885</v>
      </c>
      <c r="BS98" s="32">
        <v>72340</v>
      </c>
      <c r="BT98" s="32">
        <v>21565</v>
      </c>
      <c r="BU98" s="32">
        <v>7613</v>
      </c>
      <c r="BV98" s="32">
        <v>177749</v>
      </c>
      <c r="BW98" s="32">
        <v>35171</v>
      </c>
      <c r="BX98" s="32">
        <v>27068</v>
      </c>
      <c r="BY98" s="32" t="s">
        <v>5</v>
      </c>
      <c r="BZ98" s="32">
        <v>13952</v>
      </c>
      <c r="CA98" s="30" t="s">
        <v>5</v>
      </c>
      <c r="CB98" s="5">
        <v>429162</v>
      </c>
      <c r="CC98" s="5">
        <v>10027</v>
      </c>
      <c r="CD98" s="5">
        <v>65082</v>
      </c>
      <c r="CE98" s="5">
        <v>151203</v>
      </c>
      <c r="CF98" s="5">
        <v>149268</v>
      </c>
      <c r="CG98" s="5">
        <v>154661</v>
      </c>
      <c r="CH98" s="5">
        <v>36024</v>
      </c>
      <c r="CI98" s="5">
        <v>23276</v>
      </c>
      <c r="CJ98" s="5" t="s">
        <v>5</v>
      </c>
      <c r="CK98" s="5">
        <v>1935</v>
      </c>
      <c r="CL98" s="9" t="s">
        <v>5</v>
      </c>
      <c r="CM98" s="5">
        <v>672190</v>
      </c>
      <c r="CN98" s="5">
        <v>9247</v>
      </c>
      <c r="CO98" s="5">
        <v>83643</v>
      </c>
      <c r="CP98" s="5">
        <v>204469</v>
      </c>
      <c r="CQ98" s="5">
        <v>177330</v>
      </c>
      <c r="CR98" s="5">
        <v>364177</v>
      </c>
      <c r="CS98" s="5">
        <v>37143</v>
      </c>
      <c r="CT98" s="5">
        <v>23276</v>
      </c>
      <c r="CU98" s="5" t="s">
        <v>5</v>
      </c>
      <c r="CV98" s="36">
        <v>27139</v>
      </c>
      <c r="CW98" s="9" t="s">
        <v>5</v>
      </c>
      <c r="CX98" s="5">
        <v>1757152</v>
      </c>
      <c r="CY98" s="5">
        <v>39494</v>
      </c>
      <c r="CZ98" s="5">
        <v>287132</v>
      </c>
      <c r="DA98" s="5">
        <v>532707</v>
      </c>
      <c r="DB98" s="5">
        <v>535062</v>
      </c>
      <c r="DC98" s="5">
        <v>719628</v>
      </c>
      <c r="DD98" s="5">
        <v>146760</v>
      </c>
      <c r="DE98" s="5">
        <v>100688</v>
      </c>
      <c r="DF98" s="5" t="s">
        <v>5</v>
      </c>
      <c r="DG98" s="5">
        <v>-2355</v>
      </c>
      <c r="DH98" s="5" t="s">
        <v>5</v>
      </c>
    </row>
    <row r="99" spans="1:112" x14ac:dyDescent="0.2">
      <c r="A99" s="26">
        <v>14522310</v>
      </c>
      <c r="B99" s="28" t="s">
        <v>94</v>
      </c>
      <c r="C99" s="5">
        <v>1250500</v>
      </c>
      <c r="D99" s="5">
        <v>31005</v>
      </c>
      <c r="E99" s="5">
        <v>272554</v>
      </c>
      <c r="F99" s="5">
        <v>546276</v>
      </c>
      <c r="G99" s="5">
        <v>562423</v>
      </c>
      <c r="H99" s="5">
        <v>215261</v>
      </c>
      <c r="I99" s="5">
        <v>165995</v>
      </c>
      <c r="J99" s="5">
        <v>792430</v>
      </c>
      <c r="K99" s="5" t="s">
        <v>5</v>
      </c>
      <c r="L99" s="5">
        <v>-16147</v>
      </c>
      <c r="M99" s="9" t="s">
        <v>5</v>
      </c>
      <c r="N99" s="5">
        <v>1977444</v>
      </c>
      <c r="O99" s="5">
        <v>32736</v>
      </c>
      <c r="P99" s="5">
        <v>328650</v>
      </c>
      <c r="Q99" s="5">
        <v>867826</v>
      </c>
      <c r="R99" s="5">
        <v>818801</v>
      </c>
      <c r="S99" s="5">
        <v>620912</v>
      </c>
      <c r="T99" s="5">
        <v>157319</v>
      </c>
      <c r="U99" s="5">
        <v>786545</v>
      </c>
      <c r="V99" s="5" t="s">
        <v>5</v>
      </c>
      <c r="W99" s="5">
        <v>49025</v>
      </c>
      <c r="X99" s="9" t="s">
        <v>5</v>
      </c>
      <c r="Y99" s="5">
        <v>1680960</v>
      </c>
      <c r="Z99" s="5">
        <v>30193</v>
      </c>
      <c r="AA99" s="5">
        <v>254156</v>
      </c>
      <c r="AB99" s="5">
        <v>746868</v>
      </c>
      <c r="AC99" s="5">
        <v>668986</v>
      </c>
      <c r="AD99" s="5">
        <v>556369</v>
      </c>
      <c r="AE99" s="5">
        <v>166517</v>
      </c>
      <c r="AF99" s="5">
        <v>786545</v>
      </c>
      <c r="AG99" s="5" t="s">
        <v>5</v>
      </c>
      <c r="AH99" s="5">
        <v>77882</v>
      </c>
      <c r="AI99" s="9" t="s">
        <v>5</v>
      </c>
      <c r="AJ99" s="5">
        <v>2155742</v>
      </c>
      <c r="AK99" s="5">
        <v>26492</v>
      </c>
      <c r="AL99" s="5">
        <v>221507</v>
      </c>
      <c r="AM99" s="5">
        <v>650279</v>
      </c>
      <c r="AN99" s="5">
        <v>516226</v>
      </c>
      <c r="AO99" s="5">
        <v>1223836</v>
      </c>
      <c r="AP99" s="5">
        <v>164643</v>
      </c>
      <c r="AQ99" s="5">
        <v>786545</v>
      </c>
      <c r="AR99" s="5" t="s">
        <v>5</v>
      </c>
      <c r="AS99" s="5">
        <v>134053</v>
      </c>
      <c r="AT99" s="9" t="s">
        <v>5</v>
      </c>
      <c r="AU99" s="5">
        <v>7064646</v>
      </c>
      <c r="AV99" s="5">
        <v>120426</v>
      </c>
      <c r="AW99" s="5">
        <v>1076867</v>
      </c>
      <c r="AX99" s="5">
        <v>2811249</v>
      </c>
      <c r="AY99" s="5">
        <v>2566436</v>
      </c>
      <c r="AZ99" s="5">
        <v>2616378</v>
      </c>
      <c r="BA99" s="5">
        <v>654474</v>
      </c>
      <c r="BB99" s="5">
        <v>3152065</v>
      </c>
      <c r="BC99" s="5" t="s">
        <v>5</v>
      </c>
      <c r="BD99" s="5">
        <v>244813</v>
      </c>
      <c r="BE99" s="9" t="s">
        <v>5</v>
      </c>
      <c r="BF99" s="5">
        <v>1225947</v>
      </c>
      <c r="BG99" s="5">
        <v>32546</v>
      </c>
      <c r="BH99" s="5">
        <v>249769</v>
      </c>
      <c r="BI99" s="5">
        <v>683035</v>
      </c>
      <c r="BJ99" s="5">
        <v>691703</v>
      </c>
      <c r="BK99" s="5">
        <v>79212</v>
      </c>
      <c r="BL99" s="5">
        <v>166158</v>
      </c>
      <c r="BM99" s="5">
        <v>907792</v>
      </c>
      <c r="BN99" s="5" t="s">
        <v>5</v>
      </c>
      <c r="BO99" s="5">
        <v>-8668</v>
      </c>
      <c r="BP99" s="36" t="s">
        <v>5</v>
      </c>
      <c r="BQ99" s="37">
        <v>1872535</v>
      </c>
      <c r="BR99" s="32">
        <v>31743</v>
      </c>
      <c r="BS99" s="32">
        <v>330126</v>
      </c>
      <c r="BT99" s="32">
        <v>761888</v>
      </c>
      <c r="BU99" s="32">
        <v>700590</v>
      </c>
      <c r="BV99" s="32">
        <v>641053</v>
      </c>
      <c r="BW99" s="32">
        <v>150964</v>
      </c>
      <c r="BX99" s="32">
        <v>907792</v>
      </c>
      <c r="BY99" s="32" t="s">
        <v>5</v>
      </c>
      <c r="BZ99" s="32">
        <v>61298</v>
      </c>
      <c r="CA99" s="30" t="s">
        <v>5</v>
      </c>
      <c r="CB99" s="5">
        <v>1496514</v>
      </c>
      <c r="CC99" s="5">
        <v>31542</v>
      </c>
      <c r="CD99" s="5">
        <v>230290</v>
      </c>
      <c r="CE99" s="5">
        <v>581102</v>
      </c>
      <c r="CF99" s="5">
        <v>512727</v>
      </c>
      <c r="CG99" s="5">
        <v>561135</v>
      </c>
      <c r="CH99" s="5">
        <v>154625</v>
      </c>
      <c r="CI99" s="5">
        <v>886813</v>
      </c>
      <c r="CJ99" s="5" t="s">
        <v>5</v>
      </c>
      <c r="CK99" s="5">
        <v>68375</v>
      </c>
      <c r="CL99" s="9" t="s">
        <v>5</v>
      </c>
      <c r="CM99" s="5">
        <v>2708734</v>
      </c>
      <c r="CN99" s="5">
        <v>26177</v>
      </c>
      <c r="CO99" s="5">
        <v>296976</v>
      </c>
      <c r="CP99" s="5">
        <v>1012024</v>
      </c>
      <c r="CQ99" s="5">
        <v>907724</v>
      </c>
      <c r="CR99" s="5">
        <v>1317078</v>
      </c>
      <c r="CS99" s="5">
        <v>159428</v>
      </c>
      <c r="CT99" s="5">
        <v>886813</v>
      </c>
      <c r="CU99" s="5" t="s">
        <v>5</v>
      </c>
      <c r="CV99" s="36">
        <v>104300</v>
      </c>
      <c r="CW99" s="9" t="s">
        <v>5</v>
      </c>
      <c r="CX99" s="5">
        <v>7303730</v>
      </c>
      <c r="CY99" s="5">
        <v>122008</v>
      </c>
      <c r="CZ99" s="5">
        <v>1107161</v>
      </c>
      <c r="DA99" s="5">
        <v>3038049</v>
      </c>
      <c r="DB99" s="5">
        <v>2812744</v>
      </c>
      <c r="DC99" s="5">
        <v>2598478</v>
      </c>
      <c r="DD99" s="5">
        <v>631175</v>
      </c>
      <c r="DE99" s="5">
        <v>3589210</v>
      </c>
      <c r="DF99" s="5" t="s">
        <v>5</v>
      </c>
      <c r="DG99" s="5">
        <v>225305</v>
      </c>
      <c r="DH99" s="5" t="s">
        <v>5</v>
      </c>
    </row>
    <row r="100" spans="1:112" x14ac:dyDescent="0.2">
      <c r="A100" s="26">
        <v>14522320</v>
      </c>
      <c r="B100" s="28" t="s">
        <v>95</v>
      </c>
      <c r="C100" s="5">
        <v>203906</v>
      </c>
      <c r="D100" s="5">
        <v>7521</v>
      </c>
      <c r="E100" s="5">
        <v>68983</v>
      </c>
      <c r="F100" s="5">
        <v>-10348</v>
      </c>
      <c r="G100" s="5">
        <v>-3325</v>
      </c>
      <c r="H100" s="5">
        <v>88088</v>
      </c>
      <c r="I100" s="5">
        <v>36168</v>
      </c>
      <c r="J100" s="5">
        <v>339335</v>
      </c>
      <c r="K100" s="5" t="s">
        <v>5</v>
      </c>
      <c r="L100" s="5">
        <v>-7023</v>
      </c>
      <c r="M100" s="9" t="s">
        <v>5</v>
      </c>
      <c r="N100" s="5">
        <v>554246</v>
      </c>
      <c r="O100" s="5">
        <v>7839</v>
      </c>
      <c r="P100" s="5">
        <v>78400</v>
      </c>
      <c r="Q100" s="5">
        <v>178116</v>
      </c>
      <c r="R100" s="5">
        <v>178116</v>
      </c>
      <c r="S100" s="5">
        <v>255040</v>
      </c>
      <c r="T100" s="5">
        <v>34278</v>
      </c>
      <c r="U100" s="5">
        <v>327636</v>
      </c>
      <c r="V100" s="5" t="s">
        <v>5</v>
      </c>
      <c r="W100" s="5" t="s">
        <v>5</v>
      </c>
      <c r="X100" s="9" t="s">
        <v>5</v>
      </c>
      <c r="Y100" s="5">
        <v>515684</v>
      </c>
      <c r="Z100" s="5">
        <v>6014</v>
      </c>
      <c r="AA100" s="5">
        <v>70650</v>
      </c>
      <c r="AB100" s="5">
        <v>191327</v>
      </c>
      <c r="AC100" s="5">
        <v>174922</v>
      </c>
      <c r="AD100" s="5">
        <v>227676</v>
      </c>
      <c r="AE100" s="5">
        <v>36282</v>
      </c>
      <c r="AF100" s="5">
        <v>327963</v>
      </c>
      <c r="AG100" s="5" t="s">
        <v>5</v>
      </c>
      <c r="AH100" s="5">
        <v>16405</v>
      </c>
      <c r="AI100" s="9" t="s">
        <v>5</v>
      </c>
      <c r="AJ100" s="5">
        <v>1019372</v>
      </c>
      <c r="AK100" s="5">
        <v>5247</v>
      </c>
      <c r="AL100" s="5">
        <v>70770</v>
      </c>
      <c r="AM100" s="5">
        <v>441749</v>
      </c>
      <c r="AN100" s="5">
        <v>407458</v>
      </c>
      <c r="AO100" s="5">
        <v>499861</v>
      </c>
      <c r="AP100" s="5">
        <v>35873</v>
      </c>
      <c r="AQ100" s="5">
        <v>327963</v>
      </c>
      <c r="AR100" s="5" t="s">
        <v>5</v>
      </c>
      <c r="AS100" s="5">
        <v>34291</v>
      </c>
      <c r="AT100" s="9" t="s">
        <v>5</v>
      </c>
      <c r="AU100" s="5">
        <v>2293208</v>
      </c>
      <c r="AV100" s="5">
        <v>26621</v>
      </c>
      <c r="AW100" s="5">
        <v>288803</v>
      </c>
      <c r="AX100" s="5">
        <v>800844</v>
      </c>
      <c r="AY100" s="5">
        <v>757171</v>
      </c>
      <c r="AZ100" s="5">
        <v>1070665</v>
      </c>
      <c r="BA100" s="5">
        <v>142601</v>
      </c>
      <c r="BB100" s="5">
        <v>1322897</v>
      </c>
      <c r="BC100" s="5" t="s">
        <v>5</v>
      </c>
      <c r="BD100" s="5">
        <v>43673</v>
      </c>
      <c r="BE100" s="9" t="s">
        <v>5</v>
      </c>
      <c r="BF100" s="5">
        <v>418954</v>
      </c>
      <c r="BG100" s="5">
        <v>5438</v>
      </c>
      <c r="BH100" s="5">
        <v>70993</v>
      </c>
      <c r="BI100" s="5">
        <v>284708</v>
      </c>
      <c r="BJ100" s="5">
        <v>261643</v>
      </c>
      <c r="BK100" s="5">
        <v>32415</v>
      </c>
      <c r="BL100" s="5">
        <v>36703</v>
      </c>
      <c r="BM100" s="5">
        <v>404508</v>
      </c>
      <c r="BN100" s="5" t="s">
        <v>5</v>
      </c>
      <c r="BO100" s="5">
        <v>23065</v>
      </c>
      <c r="BP100" s="36" t="s">
        <v>5</v>
      </c>
      <c r="BQ100" s="37">
        <v>662183</v>
      </c>
      <c r="BR100" s="32">
        <v>6257</v>
      </c>
      <c r="BS100" s="32">
        <v>72668</v>
      </c>
      <c r="BT100" s="32">
        <v>314576</v>
      </c>
      <c r="BU100" s="32">
        <v>314576</v>
      </c>
      <c r="BV100" s="32">
        <v>234113</v>
      </c>
      <c r="BW100" s="32">
        <v>34310</v>
      </c>
      <c r="BX100" s="32">
        <v>404508</v>
      </c>
      <c r="BY100" s="32" t="s">
        <v>5</v>
      </c>
      <c r="BZ100" s="32" t="s">
        <v>5</v>
      </c>
      <c r="CA100" s="30" t="s">
        <v>5</v>
      </c>
      <c r="CB100" s="5">
        <v>604832</v>
      </c>
      <c r="CC100" s="5">
        <v>6514</v>
      </c>
      <c r="CD100" s="5">
        <v>79646</v>
      </c>
      <c r="CE100" s="5">
        <v>280202</v>
      </c>
      <c r="CF100" s="5">
        <v>225005</v>
      </c>
      <c r="CG100" s="5">
        <v>257733</v>
      </c>
      <c r="CH100" s="5">
        <v>35725</v>
      </c>
      <c r="CI100" s="5">
        <v>405293</v>
      </c>
      <c r="CJ100" s="5" t="s">
        <v>5</v>
      </c>
      <c r="CK100" s="5">
        <v>55197</v>
      </c>
      <c r="CL100" s="9" t="s">
        <v>5</v>
      </c>
      <c r="CM100" s="5">
        <v>886693</v>
      </c>
      <c r="CN100" s="5">
        <v>5350</v>
      </c>
      <c r="CO100" s="5">
        <v>68612</v>
      </c>
      <c r="CP100" s="5">
        <v>289208</v>
      </c>
      <c r="CQ100" s="5">
        <v>237592</v>
      </c>
      <c r="CR100" s="5">
        <v>538850</v>
      </c>
      <c r="CS100" s="5">
        <v>36233</v>
      </c>
      <c r="CT100" s="5">
        <v>405293</v>
      </c>
      <c r="CU100" s="5" t="s">
        <v>5</v>
      </c>
      <c r="CV100" s="36">
        <v>51616</v>
      </c>
      <c r="CW100" s="9" t="s">
        <v>5</v>
      </c>
      <c r="CX100" s="5">
        <v>2572662</v>
      </c>
      <c r="CY100" s="5">
        <v>23559</v>
      </c>
      <c r="CZ100" s="5">
        <v>291919</v>
      </c>
      <c r="DA100" s="5">
        <v>1168694</v>
      </c>
      <c r="DB100" s="5">
        <v>1038816</v>
      </c>
      <c r="DC100" s="5">
        <v>1063111</v>
      </c>
      <c r="DD100" s="5">
        <v>142971</v>
      </c>
      <c r="DE100" s="5">
        <v>1619602</v>
      </c>
      <c r="DF100" s="5" t="s">
        <v>5</v>
      </c>
      <c r="DG100" s="5">
        <v>129878</v>
      </c>
      <c r="DH100" s="5" t="s">
        <v>5</v>
      </c>
    </row>
    <row r="101" spans="1:112" x14ac:dyDescent="0.2">
      <c r="A101" s="26">
        <v>14522330</v>
      </c>
      <c r="B101" s="28" t="s">
        <v>96</v>
      </c>
      <c r="C101" s="5">
        <v>2046800</v>
      </c>
      <c r="D101" s="5">
        <v>14186</v>
      </c>
      <c r="E101" s="5">
        <v>269313</v>
      </c>
      <c r="F101" s="5">
        <v>1320400</v>
      </c>
      <c r="G101" s="5">
        <v>1349940</v>
      </c>
      <c r="H101" s="5">
        <v>275795</v>
      </c>
      <c r="I101" s="5">
        <v>132184</v>
      </c>
      <c r="J101" s="5">
        <v>186862</v>
      </c>
      <c r="K101" s="5" t="s">
        <v>5</v>
      </c>
      <c r="L101" s="5">
        <v>-29540</v>
      </c>
      <c r="M101" s="9" t="s">
        <v>5</v>
      </c>
      <c r="N101" s="5">
        <v>2066516</v>
      </c>
      <c r="O101" s="5">
        <v>12853</v>
      </c>
      <c r="P101" s="5">
        <v>236709</v>
      </c>
      <c r="Q101" s="5">
        <v>993713</v>
      </c>
      <c r="R101" s="5">
        <v>875216</v>
      </c>
      <c r="S101" s="5">
        <v>795518</v>
      </c>
      <c r="T101" s="5">
        <v>125275</v>
      </c>
      <c r="U101" s="5">
        <v>187354</v>
      </c>
      <c r="V101" s="5" t="s">
        <v>5</v>
      </c>
      <c r="W101" s="5">
        <v>118497</v>
      </c>
      <c r="X101" s="9" t="s">
        <v>5</v>
      </c>
      <c r="Y101" s="5">
        <v>1823560</v>
      </c>
      <c r="Z101" s="5">
        <v>15092</v>
      </c>
      <c r="AA101" s="5">
        <v>227940</v>
      </c>
      <c r="AB101" s="5">
        <v>821231</v>
      </c>
      <c r="AC101" s="5">
        <v>732052</v>
      </c>
      <c r="AD101" s="5">
        <v>712826</v>
      </c>
      <c r="AE101" s="5">
        <v>132600</v>
      </c>
      <c r="AF101" s="5">
        <v>187354</v>
      </c>
      <c r="AG101" s="5" t="s">
        <v>5</v>
      </c>
      <c r="AH101" s="5">
        <v>89179</v>
      </c>
      <c r="AI101" s="9" t="s">
        <v>5</v>
      </c>
      <c r="AJ101" s="5">
        <v>3091099</v>
      </c>
      <c r="AK101" s="5">
        <v>13500</v>
      </c>
      <c r="AL101" s="5">
        <v>213749</v>
      </c>
      <c r="AM101" s="5">
        <v>1307120</v>
      </c>
      <c r="AN101" s="5">
        <v>1159720</v>
      </c>
      <c r="AO101" s="5">
        <v>1567990</v>
      </c>
      <c r="AP101" s="5">
        <v>131107</v>
      </c>
      <c r="AQ101" s="5">
        <v>187354</v>
      </c>
      <c r="AR101" s="5" t="s">
        <v>5</v>
      </c>
      <c r="AS101" s="5">
        <v>147400</v>
      </c>
      <c r="AT101" s="9" t="s">
        <v>5</v>
      </c>
      <c r="AU101" s="5">
        <v>9027975</v>
      </c>
      <c r="AV101" s="5">
        <v>55631</v>
      </c>
      <c r="AW101" s="5">
        <v>947711</v>
      </c>
      <c r="AX101" s="5">
        <v>4442464</v>
      </c>
      <c r="AY101" s="5">
        <v>4116928</v>
      </c>
      <c r="AZ101" s="5">
        <v>3352129</v>
      </c>
      <c r="BA101" s="5">
        <v>521166</v>
      </c>
      <c r="BB101" s="5">
        <v>748924</v>
      </c>
      <c r="BC101" s="5" t="s">
        <v>5</v>
      </c>
      <c r="BD101" s="5">
        <v>325536</v>
      </c>
      <c r="BE101" s="9" t="s">
        <v>5</v>
      </c>
      <c r="BF101" s="5">
        <v>1630172</v>
      </c>
      <c r="BG101" s="5">
        <v>13919</v>
      </c>
      <c r="BH101" s="5">
        <v>260482</v>
      </c>
      <c r="BI101" s="5">
        <v>1153122</v>
      </c>
      <c r="BJ101" s="5">
        <v>1109516</v>
      </c>
      <c r="BK101" s="5">
        <v>101488</v>
      </c>
      <c r="BL101" s="5">
        <v>141168</v>
      </c>
      <c r="BM101" s="5">
        <v>215315</v>
      </c>
      <c r="BN101" s="5" t="s">
        <v>5</v>
      </c>
      <c r="BO101" s="5">
        <v>43606</v>
      </c>
      <c r="BP101" s="36" t="s">
        <v>5</v>
      </c>
      <c r="BQ101" s="37">
        <v>2114134</v>
      </c>
      <c r="BR101" s="32">
        <v>14233</v>
      </c>
      <c r="BS101" s="32">
        <v>256111</v>
      </c>
      <c r="BT101" s="32">
        <v>1007490</v>
      </c>
      <c r="BU101" s="32">
        <v>904005</v>
      </c>
      <c r="BV101" s="32">
        <v>774923</v>
      </c>
      <c r="BW101" s="32">
        <v>145339</v>
      </c>
      <c r="BX101" s="32">
        <v>215315</v>
      </c>
      <c r="BY101" s="32" t="s">
        <v>5</v>
      </c>
      <c r="BZ101" s="32">
        <v>103485</v>
      </c>
      <c r="CA101" s="30" t="s">
        <v>5</v>
      </c>
      <c r="CB101" s="5">
        <v>2360330</v>
      </c>
      <c r="CC101" s="5">
        <v>14708</v>
      </c>
      <c r="CD101" s="5">
        <v>231269</v>
      </c>
      <c r="CE101" s="5">
        <v>1329958</v>
      </c>
      <c r="CF101" s="5">
        <v>1239543</v>
      </c>
      <c r="CG101" s="5">
        <v>718430</v>
      </c>
      <c r="CH101" s="5">
        <v>148863</v>
      </c>
      <c r="CI101" s="5">
        <v>238041</v>
      </c>
      <c r="CJ101" s="5" t="s">
        <v>5</v>
      </c>
      <c r="CK101" s="5">
        <v>90415</v>
      </c>
      <c r="CL101" s="9" t="s">
        <v>5</v>
      </c>
      <c r="CM101" s="5">
        <v>2644402</v>
      </c>
      <c r="CN101" s="5">
        <v>14315</v>
      </c>
      <c r="CO101" s="5">
        <v>217580</v>
      </c>
      <c r="CP101" s="5">
        <v>857810</v>
      </c>
      <c r="CQ101" s="5">
        <v>619100</v>
      </c>
      <c r="CR101" s="5">
        <v>1636068</v>
      </c>
      <c r="CS101" s="5">
        <v>153487</v>
      </c>
      <c r="CT101" s="5">
        <v>238040</v>
      </c>
      <c r="CU101" s="5" t="s">
        <v>5</v>
      </c>
      <c r="CV101" s="36">
        <v>238710</v>
      </c>
      <c r="CW101" s="9" t="s">
        <v>5</v>
      </c>
      <c r="CX101" s="5">
        <v>8749038</v>
      </c>
      <c r="CY101" s="5">
        <v>57175</v>
      </c>
      <c r="CZ101" s="5">
        <v>965442</v>
      </c>
      <c r="DA101" s="5">
        <v>4348380</v>
      </c>
      <c r="DB101" s="5">
        <v>3872164</v>
      </c>
      <c r="DC101" s="5">
        <v>3230909</v>
      </c>
      <c r="DD101" s="5">
        <v>588857</v>
      </c>
      <c r="DE101" s="5">
        <v>906711</v>
      </c>
      <c r="DF101" s="5" t="s">
        <v>5</v>
      </c>
      <c r="DG101" s="5">
        <v>476216</v>
      </c>
      <c r="DH101" s="5" t="s">
        <v>5</v>
      </c>
    </row>
    <row r="102" spans="1:112" x14ac:dyDescent="0.2">
      <c r="A102" s="26">
        <v>14522340</v>
      </c>
      <c r="B102" s="28" t="s">
        <v>97</v>
      </c>
      <c r="C102" s="5">
        <v>498429</v>
      </c>
      <c r="D102" s="5">
        <v>8112</v>
      </c>
      <c r="E102" s="5">
        <v>60412</v>
      </c>
      <c r="F102" s="5">
        <v>319948</v>
      </c>
      <c r="G102" s="5">
        <v>295901</v>
      </c>
      <c r="H102" s="5">
        <v>75568</v>
      </c>
      <c r="I102" s="5">
        <v>51524</v>
      </c>
      <c r="J102" s="5">
        <v>224410</v>
      </c>
      <c r="K102" s="5" t="s">
        <v>5</v>
      </c>
      <c r="L102" s="5">
        <v>24047</v>
      </c>
      <c r="M102" s="9" t="s">
        <v>5</v>
      </c>
      <c r="N102" s="5">
        <v>599298</v>
      </c>
      <c r="O102" s="5">
        <v>5328</v>
      </c>
      <c r="P102" s="5">
        <v>62435</v>
      </c>
      <c r="Q102" s="5">
        <v>292942</v>
      </c>
      <c r="R102" s="5">
        <v>264229</v>
      </c>
      <c r="S102" s="5">
        <v>217973</v>
      </c>
      <c r="T102" s="5">
        <v>48831</v>
      </c>
      <c r="U102" s="5">
        <v>221038</v>
      </c>
      <c r="V102" s="5" t="s">
        <v>5</v>
      </c>
      <c r="W102" s="5">
        <v>28713</v>
      </c>
      <c r="X102" s="9" t="s">
        <v>5</v>
      </c>
      <c r="Y102" s="5">
        <v>411797</v>
      </c>
      <c r="Z102" s="5">
        <v>5935</v>
      </c>
      <c r="AA102" s="5">
        <v>60383</v>
      </c>
      <c r="AB102" s="5">
        <v>124483</v>
      </c>
      <c r="AC102" s="5">
        <v>98193</v>
      </c>
      <c r="AD102" s="5">
        <v>195315</v>
      </c>
      <c r="AE102" s="5">
        <v>51686</v>
      </c>
      <c r="AF102" s="5">
        <v>221038</v>
      </c>
      <c r="AG102" s="5" t="s">
        <v>5</v>
      </c>
      <c r="AH102" s="5">
        <v>26290</v>
      </c>
      <c r="AI102" s="9" t="s">
        <v>5</v>
      </c>
      <c r="AJ102" s="5">
        <v>726919</v>
      </c>
      <c r="AK102" s="5">
        <v>5763</v>
      </c>
      <c r="AL102" s="5">
        <v>56370</v>
      </c>
      <c r="AM102" s="5">
        <v>206334</v>
      </c>
      <c r="AN102" s="5">
        <v>183991</v>
      </c>
      <c r="AO102" s="5">
        <v>429631</v>
      </c>
      <c r="AP102" s="5">
        <v>51104</v>
      </c>
      <c r="AQ102" s="5">
        <v>221038</v>
      </c>
      <c r="AR102" s="5" t="s">
        <v>5</v>
      </c>
      <c r="AS102" s="5">
        <v>22343</v>
      </c>
      <c r="AT102" s="9" t="s">
        <v>5</v>
      </c>
      <c r="AU102" s="5">
        <v>2236443</v>
      </c>
      <c r="AV102" s="5">
        <v>25138</v>
      </c>
      <c r="AW102" s="5">
        <v>239600</v>
      </c>
      <c r="AX102" s="5">
        <v>943707</v>
      </c>
      <c r="AY102" s="5">
        <v>842314</v>
      </c>
      <c r="AZ102" s="5">
        <v>918487</v>
      </c>
      <c r="BA102" s="5">
        <v>203145</v>
      </c>
      <c r="BB102" s="5">
        <v>887524</v>
      </c>
      <c r="BC102" s="5" t="s">
        <v>5</v>
      </c>
      <c r="BD102" s="5">
        <v>101393</v>
      </c>
      <c r="BE102" s="9" t="s">
        <v>5</v>
      </c>
      <c r="BF102" s="5">
        <v>628675</v>
      </c>
      <c r="BG102" s="5">
        <v>7838</v>
      </c>
      <c r="BH102" s="5">
        <v>62363</v>
      </c>
      <c r="BI102" s="5">
        <v>478068</v>
      </c>
      <c r="BJ102" s="5">
        <v>470722</v>
      </c>
      <c r="BK102" s="5">
        <v>27808</v>
      </c>
      <c r="BL102" s="5">
        <v>52800</v>
      </c>
      <c r="BM102" s="5">
        <v>153550</v>
      </c>
      <c r="BN102" s="5" t="s">
        <v>5</v>
      </c>
      <c r="BO102" s="5">
        <v>7346</v>
      </c>
      <c r="BP102" s="36" t="s">
        <v>5</v>
      </c>
      <c r="BQ102" s="37">
        <v>365813</v>
      </c>
      <c r="BR102" s="32">
        <v>5324</v>
      </c>
      <c r="BS102" s="32">
        <v>65327</v>
      </c>
      <c r="BT102" s="32">
        <v>66461</v>
      </c>
      <c r="BU102" s="32">
        <v>23557</v>
      </c>
      <c r="BV102" s="32">
        <v>220564</v>
      </c>
      <c r="BW102" s="32">
        <v>50335</v>
      </c>
      <c r="BX102" s="32">
        <v>153550</v>
      </c>
      <c r="BY102" s="32" t="s">
        <v>5</v>
      </c>
      <c r="BZ102" s="32">
        <v>42904</v>
      </c>
      <c r="CA102" s="30" t="s">
        <v>5</v>
      </c>
      <c r="CB102" s="5">
        <v>497581</v>
      </c>
      <c r="CC102" s="5">
        <v>5557</v>
      </c>
      <c r="CD102" s="5">
        <v>62127</v>
      </c>
      <c r="CE102" s="5">
        <v>192764</v>
      </c>
      <c r="CF102" s="5">
        <v>186800</v>
      </c>
      <c r="CG102" s="5">
        <v>191459</v>
      </c>
      <c r="CH102" s="5">
        <v>51555</v>
      </c>
      <c r="CI102" s="5">
        <v>152673</v>
      </c>
      <c r="CJ102" s="5" t="s">
        <v>5</v>
      </c>
      <c r="CK102" s="5">
        <v>5964</v>
      </c>
      <c r="CL102" s="9" t="s">
        <v>5</v>
      </c>
      <c r="CM102" s="5">
        <v>965813</v>
      </c>
      <c r="CN102" s="5">
        <v>5186</v>
      </c>
      <c r="CO102" s="5">
        <v>57032</v>
      </c>
      <c r="CP102" s="5">
        <v>433522</v>
      </c>
      <c r="CQ102" s="5">
        <v>398923</v>
      </c>
      <c r="CR102" s="5">
        <v>451398</v>
      </c>
      <c r="CS102" s="5">
        <v>53157</v>
      </c>
      <c r="CT102" s="5">
        <v>152673</v>
      </c>
      <c r="CU102" s="5" t="s">
        <v>5</v>
      </c>
      <c r="CV102" s="36">
        <v>34599</v>
      </c>
      <c r="CW102" s="9" t="s">
        <v>5</v>
      </c>
      <c r="CX102" s="5">
        <v>2457882</v>
      </c>
      <c r="CY102" s="5">
        <v>23905</v>
      </c>
      <c r="CZ102" s="5">
        <v>246849</v>
      </c>
      <c r="DA102" s="5">
        <v>1170815</v>
      </c>
      <c r="DB102" s="5">
        <v>1080002</v>
      </c>
      <c r="DC102" s="5">
        <v>891229</v>
      </c>
      <c r="DD102" s="5">
        <v>207847</v>
      </c>
      <c r="DE102" s="5">
        <v>612446</v>
      </c>
      <c r="DF102" s="5" t="s">
        <v>5</v>
      </c>
      <c r="DG102" s="5">
        <v>90813</v>
      </c>
      <c r="DH102" s="5" t="s">
        <v>5</v>
      </c>
    </row>
    <row r="103" spans="1:112" x14ac:dyDescent="0.2">
      <c r="A103" s="26">
        <v>14522350</v>
      </c>
      <c r="B103" s="28" t="s">
        <v>98</v>
      </c>
      <c r="C103" s="5">
        <v>519881</v>
      </c>
      <c r="D103" s="5">
        <v>7174</v>
      </c>
      <c r="E103" s="5">
        <v>98745</v>
      </c>
      <c r="F103" s="5">
        <v>275598</v>
      </c>
      <c r="G103" s="5">
        <v>278057</v>
      </c>
      <c r="H103" s="5">
        <v>108200</v>
      </c>
      <c r="I103" s="5">
        <v>26917</v>
      </c>
      <c r="J103" s="5">
        <v>532501</v>
      </c>
      <c r="K103" s="5" t="s">
        <v>5</v>
      </c>
      <c r="L103" s="5">
        <v>-2459</v>
      </c>
      <c r="M103" s="9" t="s">
        <v>5</v>
      </c>
      <c r="N103" s="5">
        <v>569189</v>
      </c>
      <c r="O103" s="5">
        <v>11192</v>
      </c>
      <c r="P103" s="5">
        <v>133917</v>
      </c>
      <c r="Q103" s="5">
        <v>100235</v>
      </c>
      <c r="R103" s="5">
        <v>76120</v>
      </c>
      <c r="S103" s="5">
        <v>312099</v>
      </c>
      <c r="T103" s="5">
        <v>25511</v>
      </c>
      <c r="U103" s="5">
        <v>526339</v>
      </c>
      <c r="V103" s="5" t="s">
        <v>5</v>
      </c>
      <c r="W103" s="5">
        <v>24115</v>
      </c>
      <c r="X103" s="9" t="s">
        <v>5</v>
      </c>
      <c r="Y103" s="5">
        <v>514896</v>
      </c>
      <c r="Z103" s="5">
        <v>7674</v>
      </c>
      <c r="AA103" s="5">
        <v>100539</v>
      </c>
      <c r="AB103" s="5">
        <v>107273</v>
      </c>
      <c r="AC103" s="5">
        <v>98502</v>
      </c>
      <c r="AD103" s="5">
        <v>279657</v>
      </c>
      <c r="AE103" s="5">
        <v>27002</v>
      </c>
      <c r="AF103" s="5">
        <v>526339</v>
      </c>
      <c r="AG103" s="5" t="s">
        <v>5</v>
      </c>
      <c r="AH103" s="5">
        <v>8771</v>
      </c>
      <c r="AI103" s="9" t="s">
        <v>5</v>
      </c>
      <c r="AJ103" s="5">
        <v>788860</v>
      </c>
      <c r="AK103" s="5">
        <v>7075</v>
      </c>
      <c r="AL103" s="5">
        <v>73450</v>
      </c>
      <c r="AM103" s="5">
        <v>84478</v>
      </c>
      <c r="AN103" s="5">
        <v>65705</v>
      </c>
      <c r="AO103" s="5">
        <v>615157</v>
      </c>
      <c r="AP103" s="5">
        <v>26698</v>
      </c>
      <c r="AQ103" s="5">
        <v>526339</v>
      </c>
      <c r="AR103" s="5" t="s">
        <v>5</v>
      </c>
      <c r="AS103" s="5">
        <v>18773</v>
      </c>
      <c r="AT103" s="9" t="s">
        <v>5</v>
      </c>
      <c r="AU103" s="5">
        <v>2392826</v>
      </c>
      <c r="AV103" s="5">
        <v>33115</v>
      </c>
      <c r="AW103" s="5">
        <v>406651</v>
      </c>
      <c r="AX103" s="5">
        <v>567584</v>
      </c>
      <c r="AY103" s="5">
        <v>518384</v>
      </c>
      <c r="AZ103" s="5">
        <v>1315113</v>
      </c>
      <c r="BA103" s="5">
        <v>106128</v>
      </c>
      <c r="BB103" s="5">
        <v>2111518</v>
      </c>
      <c r="BC103" s="5" t="s">
        <v>5</v>
      </c>
      <c r="BD103" s="5">
        <v>49200</v>
      </c>
      <c r="BE103" s="9" t="s">
        <v>5</v>
      </c>
      <c r="BF103" s="5">
        <v>352435</v>
      </c>
      <c r="BG103" s="5">
        <v>8262</v>
      </c>
      <c r="BH103" s="5">
        <v>105878</v>
      </c>
      <c r="BI103" s="5">
        <v>169160</v>
      </c>
      <c r="BJ103" s="5">
        <v>171155</v>
      </c>
      <c r="BK103" s="5">
        <v>39816</v>
      </c>
      <c r="BL103" s="5">
        <v>26660</v>
      </c>
      <c r="BM103" s="5">
        <v>491658</v>
      </c>
      <c r="BN103" s="5" t="s">
        <v>5</v>
      </c>
      <c r="BO103" s="5">
        <v>-1995</v>
      </c>
      <c r="BP103" s="36" t="s">
        <v>5</v>
      </c>
      <c r="BQ103" s="37">
        <v>596875</v>
      </c>
      <c r="BR103" s="32">
        <v>10646</v>
      </c>
      <c r="BS103" s="32">
        <v>123461</v>
      </c>
      <c r="BT103" s="32">
        <v>121902</v>
      </c>
      <c r="BU103" s="32">
        <v>107100</v>
      </c>
      <c r="BV103" s="32">
        <v>321113</v>
      </c>
      <c r="BW103" s="32">
        <v>23673</v>
      </c>
      <c r="BX103" s="32">
        <v>491658</v>
      </c>
      <c r="BY103" s="32" t="s">
        <v>5</v>
      </c>
      <c r="BZ103" s="32">
        <v>14802</v>
      </c>
      <c r="CA103" s="30" t="s">
        <v>5</v>
      </c>
      <c r="CB103" s="5">
        <v>554922</v>
      </c>
      <c r="CC103" s="5">
        <v>7708</v>
      </c>
      <c r="CD103" s="5">
        <v>100886</v>
      </c>
      <c r="CE103" s="5">
        <v>150141</v>
      </c>
      <c r="CF103" s="5">
        <v>139475</v>
      </c>
      <c r="CG103" s="5">
        <v>281910</v>
      </c>
      <c r="CH103" s="5">
        <v>24247</v>
      </c>
      <c r="CI103" s="5">
        <v>483275</v>
      </c>
      <c r="CJ103" s="5" t="s">
        <v>5</v>
      </c>
      <c r="CK103" s="5">
        <v>10666</v>
      </c>
      <c r="CL103" s="9" t="s">
        <v>5</v>
      </c>
      <c r="CM103" s="5">
        <v>883021</v>
      </c>
      <c r="CN103" s="5">
        <v>6835</v>
      </c>
      <c r="CO103" s="5">
        <v>96707</v>
      </c>
      <c r="CP103" s="5">
        <v>119519</v>
      </c>
      <c r="CQ103" s="5">
        <v>93244</v>
      </c>
      <c r="CR103" s="5">
        <v>660652</v>
      </c>
      <c r="CS103" s="5">
        <v>25000</v>
      </c>
      <c r="CT103" s="5">
        <v>483275</v>
      </c>
      <c r="CU103" s="5" t="s">
        <v>5</v>
      </c>
      <c r="CV103" s="36">
        <v>26275</v>
      </c>
      <c r="CW103" s="9" t="s">
        <v>5</v>
      </c>
      <c r="CX103" s="5">
        <v>2387253</v>
      </c>
      <c r="CY103" s="5">
        <v>33451</v>
      </c>
      <c r="CZ103" s="5">
        <v>426932</v>
      </c>
      <c r="DA103" s="5">
        <v>560722</v>
      </c>
      <c r="DB103" s="5">
        <v>510974</v>
      </c>
      <c r="DC103" s="5">
        <v>1303491</v>
      </c>
      <c r="DD103" s="5">
        <v>99580</v>
      </c>
      <c r="DE103" s="5">
        <v>1949866</v>
      </c>
      <c r="DF103" s="5" t="s">
        <v>5</v>
      </c>
      <c r="DG103" s="5">
        <v>49748</v>
      </c>
      <c r="DH103" s="5" t="s">
        <v>5</v>
      </c>
    </row>
    <row r="104" spans="1:112" x14ac:dyDescent="0.2">
      <c r="A104" s="26">
        <v>14522360</v>
      </c>
      <c r="B104" s="28" t="s">
        <v>99</v>
      </c>
      <c r="C104" s="5">
        <v>2774150</v>
      </c>
      <c r="D104" s="5">
        <v>10283</v>
      </c>
      <c r="E104" s="5">
        <v>342582</v>
      </c>
      <c r="F104" s="5">
        <v>2072072</v>
      </c>
      <c r="G104" s="5">
        <v>2017738</v>
      </c>
      <c r="H104" s="5">
        <v>371042</v>
      </c>
      <c r="I104" s="5" t="s">
        <v>5</v>
      </c>
      <c r="J104" s="5">
        <v>1398943</v>
      </c>
      <c r="K104" s="5" t="s">
        <v>5</v>
      </c>
      <c r="L104" s="5">
        <v>54334</v>
      </c>
      <c r="M104" s="9" t="s">
        <v>5</v>
      </c>
      <c r="N104" s="5">
        <v>4054846</v>
      </c>
      <c r="O104" s="5">
        <v>12937</v>
      </c>
      <c r="P104" s="5">
        <v>533221</v>
      </c>
      <c r="Q104" s="5">
        <v>1874856</v>
      </c>
      <c r="R104" s="5">
        <v>1688901</v>
      </c>
      <c r="S104" s="5">
        <v>1070253</v>
      </c>
      <c r="T104" s="5">
        <v>742246</v>
      </c>
      <c r="U104" s="5">
        <v>1432143</v>
      </c>
      <c r="V104" s="5" t="s">
        <v>5</v>
      </c>
      <c r="W104" s="5">
        <v>185955</v>
      </c>
      <c r="X104" s="9" t="s">
        <v>5</v>
      </c>
      <c r="Y104" s="5">
        <v>3197450</v>
      </c>
      <c r="Z104" s="5">
        <v>10332</v>
      </c>
      <c r="AA104" s="5">
        <v>366146</v>
      </c>
      <c r="AB104" s="5">
        <v>1642362</v>
      </c>
      <c r="AC104" s="5">
        <v>1474106</v>
      </c>
      <c r="AD104" s="5">
        <v>959003</v>
      </c>
      <c r="AE104" s="5">
        <v>382280</v>
      </c>
      <c r="AF104" s="5">
        <v>1432143</v>
      </c>
      <c r="AG104" s="5" t="s">
        <v>5</v>
      </c>
      <c r="AH104" s="5">
        <v>168256</v>
      </c>
      <c r="AI104" s="9" t="s">
        <v>5</v>
      </c>
      <c r="AJ104" s="5">
        <v>9221109</v>
      </c>
      <c r="AK104" s="5">
        <v>12281</v>
      </c>
      <c r="AL104" s="5">
        <v>368877</v>
      </c>
      <c r="AM104" s="5">
        <v>6641252</v>
      </c>
      <c r="AN104" s="5">
        <v>6346469</v>
      </c>
      <c r="AO104" s="5">
        <v>2109501</v>
      </c>
      <c r="AP104" s="5">
        <v>377978</v>
      </c>
      <c r="AQ104" s="5">
        <v>1432143</v>
      </c>
      <c r="AR104" s="5" t="s">
        <v>5</v>
      </c>
      <c r="AS104" s="5">
        <v>294783</v>
      </c>
      <c r="AT104" s="9" t="s">
        <v>5</v>
      </c>
      <c r="AU104" s="5">
        <v>19247555</v>
      </c>
      <c r="AV104" s="5">
        <v>45833</v>
      </c>
      <c r="AW104" s="5">
        <v>1610826</v>
      </c>
      <c r="AX104" s="5">
        <v>12230542</v>
      </c>
      <c r="AY104" s="5">
        <v>11527214</v>
      </c>
      <c r="AZ104" s="5">
        <v>4509799</v>
      </c>
      <c r="BA104" s="5">
        <v>1502504</v>
      </c>
      <c r="BB104" s="5">
        <v>5695372</v>
      </c>
      <c r="BC104" s="5" t="s">
        <v>5</v>
      </c>
      <c r="BD104" s="5">
        <v>703328</v>
      </c>
      <c r="BE104" s="9" t="s">
        <v>5</v>
      </c>
      <c r="BF104" s="5">
        <v>2510538</v>
      </c>
      <c r="BG104" s="5">
        <v>11622</v>
      </c>
      <c r="BH104" s="5">
        <v>354543</v>
      </c>
      <c r="BI104" s="5">
        <v>2424751</v>
      </c>
      <c r="BJ104" s="5">
        <v>1976133</v>
      </c>
      <c r="BK104" s="5">
        <v>136537</v>
      </c>
      <c r="BL104" s="5" t="s">
        <v>5</v>
      </c>
      <c r="BM104" s="5">
        <v>1364245</v>
      </c>
      <c r="BN104" s="5" t="s">
        <v>5</v>
      </c>
      <c r="BO104" s="5">
        <v>448618</v>
      </c>
      <c r="BP104" s="36" t="s">
        <v>5</v>
      </c>
      <c r="BQ104" s="37">
        <v>10645626</v>
      </c>
      <c r="BR104" s="32">
        <v>10358</v>
      </c>
      <c r="BS104" s="32">
        <v>531027</v>
      </c>
      <c r="BT104" s="32">
        <v>8500650</v>
      </c>
      <c r="BU104" s="32">
        <v>8283044</v>
      </c>
      <c r="BV104" s="32">
        <v>1080494</v>
      </c>
      <c r="BW104" s="32">
        <v>733597</v>
      </c>
      <c r="BX104" s="32">
        <v>1364245</v>
      </c>
      <c r="BY104" s="32" t="s">
        <v>5</v>
      </c>
      <c r="BZ104" s="32">
        <v>217606</v>
      </c>
      <c r="CA104" s="30" t="s">
        <v>5</v>
      </c>
      <c r="CB104" s="5">
        <v>3698475</v>
      </c>
      <c r="CC104" s="5">
        <v>13114</v>
      </c>
      <c r="CD104" s="5">
        <v>375160</v>
      </c>
      <c r="CE104" s="5">
        <v>2747142</v>
      </c>
      <c r="CF104" s="5">
        <v>1984263</v>
      </c>
      <c r="CG104" s="5">
        <v>961100</v>
      </c>
      <c r="CH104" s="5">
        <v>359194</v>
      </c>
      <c r="CI104" s="5">
        <v>1366492</v>
      </c>
      <c r="CJ104" s="5" t="s">
        <v>5</v>
      </c>
      <c r="CK104" s="5">
        <v>762879</v>
      </c>
      <c r="CL104" s="9" t="s">
        <v>5</v>
      </c>
      <c r="CM104" s="5">
        <v>5172558</v>
      </c>
      <c r="CN104" s="5">
        <v>8527</v>
      </c>
      <c r="CO104" s="5">
        <v>333858</v>
      </c>
      <c r="CP104" s="5">
        <v>2710801</v>
      </c>
      <c r="CQ104" s="5">
        <v>2217724</v>
      </c>
      <c r="CR104" s="5">
        <v>2236703</v>
      </c>
      <c r="CS104" s="5">
        <v>370351</v>
      </c>
      <c r="CT104" s="5">
        <v>1366492</v>
      </c>
      <c r="CU104" s="5" t="s">
        <v>5</v>
      </c>
      <c r="CV104" s="36">
        <v>493077</v>
      </c>
      <c r="CW104" s="9" t="s">
        <v>5</v>
      </c>
      <c r="CX104" s="5">
        <v>22027197</v>
      </c>
      <c r="CY104" s="5">
        <v>43621</v>
      </c>
      <c r="CZ104" s="5">
        <v>1594588</v>
      </c>
      <c r="DA104" s="5">
        <v>16383344</v>
      </c>
      <c r="DB104" s="5">
        <v>14461164</v>
      </c>
      <c r="DC104" s="5">
        <v>4414834</v>
      </c>
      <c r="DD104" s="5">
        <v>1463142</v>
      </c>
      <c r="DE104" s="5">
        <v>5461474</v>
      </c>
      <c r="DF104" s="5" t="s">
        <v>5</v>
      </c>
      <c r="DG104" s="5">
        <v>1922180</v>
      </c>
      <c r="DH104" s="5" t="s">
        <v>5</v>
      </c>
    </row>
    <row r="105" spans="1:112" x14ac:dyDescent="0.2">
      <c r="A105" s="26">
        <v>14522380</v>
      </c>
      <c r="B105" s="28" t="s">
        <v>100</v>
      </c>
      <c r="C105" s="5">
        <v>666859</v>
      </c>
      <c r="D105" s="5">
        <v>1926</v>
      </c>
      <c r="E105" s="5">
        <v>69652</v>
      </c>
      <c r="F105" s="5">
        <v>400472</v>
      </c>
      <c r="G105" s="5">
        <v>433092</v>
      </c>
      <c r="H105" s="5">
        <v>77339</v>
      </c>
      <c r="I105" s="5">
        <v>79452</v>
      </c>
      <c r="J105" s="5" t="s">
        <v>5</v>
      </c>
      <c r="K105" s="5" t="s">
        <v>5</v>
      </c>
      <c r="L105" s="5">
        <v>-32620</v>
      </c>
      <c r="M105" s="9">
        <v>65466</v>
      </c>
      <c r="N105" s="5">
        <v>2366215</v>
      </c>
      <c r="O105" s="5">
        <v>1910</v>
      </c>
      <c r="P105" s="5">
        <v>67863</v>
      </c>
      <c r="Q105" s="5">
        <v>2032539</v>
      </c>
      <c r="R105" s="5">
        <v>1997498</v>
      </c>
      <c r="S105" s="5">
        <v>223081</v>
      </c>
      <c r="T105" s="5">
        <v>75299</v>
      </c>
      <c r="U105" s="5" t="s">
        <v>5</v>
      </c>
      <c r="V105" s="5" t="s">
        <v>5</v>
      </c>
      <c r="W105" s="5">
        <v>35041</v>
      </c>
      <c r="X105" s="9">
        <v>49577</v>
      </c>
      <c r="Y105" s="5">
        <v>585070</v>
      </c>
      <c r="Z105" s="5">
        <v>1998</v>
      </c>
      <c r="AA105" s="5">
        <v>84245</v>
      </c>
      <c r="AB105" s="5">
        <v>397035</v>
      </c>
      <c r="AC105" s="5">
        <v>219188</v>
      </c>
      <c r="AD105" s="5">
        <v>199892</v>
      </c>
      <c r="AE105" s="5">
        <v>79701</v>
      </c>
      <c r="AF105" s="5" t="s">
        <v>5</v>
      </c>
      <c r="AG105" s="5" t="s">
        <v>5</v>
      </c>
      <c r="AH105" s="5">
        <v>177847</v>
      </c>
      <c r="AI105" s="9">
        <v>33051</v>
      </c>
      <c r="AJ105" s="5">
        <v>678913</v>
      </c>
      <c r="AK105" s="5">
        <v>1861</v>
      </c>
      <c r="AL105" s="5">
        <v>74625</v>
      </c>
      <c r="AM105" s="5">
        <v>153363</v>
      </c>
      <c r="AN105" s="5">
        <v>83882</v>
      </c>
      <c r="AO105" s="5">
        <v>439699</v>
      </c>
      <c r="AP105" s="5">
        <v>78804</v>
      </c>
      <c r="AQ105" s="5" t="s">
        <v>5</v>
      </c>
      <c r="AR105" s="5" t="s">
        <v>5</v>
      </c>
      <c r="AS105" s="5">
        <v>69481</v>
      </c>
      <c r="AT105" s="9">
        <v>49577</v>
      </c>
      <c r="AU105" s="5">
        <v>4297057</v>
      </c>
      <c r="AV105" s="5">
        <v>7695</v>
      </c>
      <c r="AW105" s="5">
        <v>296385</v>
      </c>
      <c r="AX105" s="5">
        <v>2983409</v>
      </c>
      <c r="AY105" s="5">
        <v>2733660</v>
      </c>
      <c r="AZ105" s="5">
        <v>940011</v>
      </c>
      <c r="BA105" s="5">
        <v>313256</v>
      </c>
      <c r="BB105" s="5" t="s">
        <v>5</v>
      </c>
      <c r="BC105" s="5" t="s">
        <v>5</v>
      </c>
      <c r="BD105" s="5">
        <v>249749</v>
      </c>
      <c r="BE105" s="9">
        <v>197671</v>
      </c>
      <c r="BF105" s="5">
        <v>391408</v>
      </c>
      <c r="BG105" s="5">
        <v>1812</v>
      </c>
      <c r="BH105" s="5">
        <v>72084</v>
      </c>
      <c r="BI105" s="5">
        <v>183723</v>
      </c>
      <c r="BJ105" s="5">
        <v>205044</v>
      </c>
      <c r="BK105" s="5">
        <v>28459</v>
      </c>
      <c r="BL105" s="5">
        <v>78720</v>
      </c>
      <c r="BM105" s="5" t="s">
        <v>5</v>
      </c>
      <c r="BN105" s="5" t="s">
        <v>5</v>
      </c>
      <c r="BO105" s="5">
        <v>-21321</v>
      </c>
      <c r="BP105" s="36">
        <v>320467</v>
      </c>
      <c r="BQ105" s="37">
        <v>833190</v>
      </c>
      <c r="BR105" s="32">
        <v>1733</v>
      </c>
      <c r="BS105" s="32">
        <v>89560</v>
      </c>
      <c r="BT105" s="32">
        <v>457677</v>
      </c>
      <c r="BU105" s="32">
        <v>441601</v>
      </c>
      <c r="BV105" s="32">
        <v>229581</v>
      </c>
      <c r="BW105" s="32">
        <v>69959</v>
      </c>
      <c r="BX105" s="32" t="s">
        <v>5</v>
      </c>
      <c r="BY105" s="32" t="s">
        <v>5</v>
      </c>
      <c r="BZ105" s="32">
        <v>16076</v>
      </c>
      <c r="CA105" s="30">
        <v>160234</v>
      </c>
      <c r="CB105" s="5">
        <v>535230</v>
      </c>
      <c r="CC105" s="5">
        <v>2013</v>
      </c>
      <c r="CD105" s="5">
        <v>72891</v>
      </c>
      <c r="CE105" s="5">
        <v>216003</v>
      </c>
      <c r="CF105" s="5">
        <v>175956</v>
      </c>
      <c r="CG105" s="5">
        <v>212673</v>
      </c>
      <c r="CH105" s="5">
        <v>71655</v>
      </c>
      <c r="CI105" s="5" t="s">
        <v>5</v>
      </c>
      <c r="CJ105" s="5" t="s">
        <v>5</v>
      </c>
      <c r="CK105" s="5">
        <v>40047</v>
      </c>
      <c r="CL105" s="9">
        <v>321429</v>
      </c>
      <c r="CM105" s="5">
        <v>720744</v>
      </c>
      <c r="CN105" s="5">
        <v>1790</v>
      </c>
      <c r="CO105" s="5">
        <v>68952</v>
      </c>
      <c r="CP105" s="5">
        <v>129666</v>
      </c>
      <c r="CQ105" s="5">
        <v>91865</v>
      </c>
      <c r="CR105" s="5">
        <v>484519</v>
      </c>
      <c r="CS105" s="5">
        <v>73881</v>
      </c>
      <c r="CT105" s="5" t="s">
        <v>5</v>
      </c>
      <c r="CU105" s="5" t="s">
        <v>5</v>
      </c>
      <c r="CV105" s="36">
        <v>37801</v>
      </c>
      <c r="CW105" s="9">
        <v>160715</v>
      </c>
      <c r="CX105" s="5">
        <v>2480572</v>
      </c>
      <c r="CY105" s="5">
        <v>7348</v>
      </c>
      <c r="CZ105" s="5">
        <v>303487</v>
      </c>
      <c r="DA105" s="5">
        <v>987069</v>
      </c>
      <c r="DB105" s="5">
        <v>914466</v>
      </c>
      <c r="DC105" s="5">
        <v>955232</v>
      </c>
      <c r="DD105" s="5">
        <v>294215</v>
      </c>
      <c r="DE105" s="5" t="s">
        <v>5</v>
      </c>
      <c r="DF105" s="5" t="s">
        <v>5</v>
      </c>
      <c r="DG105" s="5">
        <v>72603</v>
      </c>
      <c r="DH105" s="5">
        <v>962845</v>
      </c>
    </row>
    <row r="106" spans="1:112" x14ac:dyDescent="0.2">
      <c r="A106" s="26">
        <v>14522390</v>
      </c>
      <c r="B106" s="28" t="s">
        <v>101</v>
      </c>
      <c r="C106" s="5">
        <v>742776</v>
      </c>
      <c r="D106" s="5">
        <v>6362</v>
      </c>
      <c r="E106" s="5">
        <v>56421</v>
      </c>
      <c r="F106" s="5">
        <v>596634</v>
      </c>
      <c r="G106" s="5">
        <v>596634</v>
      </c>
      <c r="H106" s="5">
        <v>40195</v>
      </c>
      <c r="I106" s="5">
        <v>42700</v>
      </c>
      <c r="J106" s="5">
        <v>176722</v>
      </c>
      <c r="K106" s="5" t="s">
        <v>5</v>
      </c>
      <c r="L106" s="5" t="s">
        <v>5</v>
      </c>
      <c r="M106" s="9" t="s">
        <v>5</v>
      </c>
      <c r="N106" s="5">
        <v>609487</v>
      </c>
      <c r="O106" s="5">
        <v>8033</v>
      </c>
      <c r="P106" s="5">
        <v>63102</v>
      </c>
      <c r="Q106" s="5">
        <v>384281</v>
      </c>
      <c r="R106" s="5">
        <v>315376</v>
      </c>
      <c r="S106" s="5">
        <v>175607</v>
      </c>
      <c r="T106" s="5">
        <v>40468</v>
      </c>
      <c r="U106" s="5">
        <v>178901</v>
      </c>
      <c r="V106" s="5" t="s">
        <v>5</v>
      </c>
      <c r="W106" s="5">
        <v>68905</v>
      </c>
      <c r="X106" s="9" t="s">
        <v>5</v>
      </c>
      <c r="Y106" s="5">
        <v>589993</v>
      </c>
      <c r="Z106" s="5">
        <v>6971</v>
      </c>
      <c r="AA106" s="5">
        <v>65350</v>
      </c>
      <c r="AB106" s="5">
        <v>365342</v>
      </c>
      <c r="AC106" s="5">
        <v>330855</v>
      </c>
      <c r="AD106" s="5">
        <v>143590</v>
      </c>
      <c r="AE106" s="5">
        <v>42834</v>
      </c>
      <c r="AF106" s="5">
        <v>178901</v>
      </c>
      <c r="AG106" s="5" t="s">
        <v>5</v>
      </c>
      <c r="AH106" s="5">
        <v>34487</v>
      </c>
      <c r="AI106" s="9" t="s">
        <v>5</v>
      </c>
      <c r="AJ106" s="5">
        <v>1003255</v>
      </c>
      <c r="AK106" s="5">
        <v>6500</v>
      </c>
      <c r="AL106" s="5">
        <v>51376</v>
      </c>
      <c r="AM106" s="5">
        <v>652602</v>
      </c>
      <c r="AN106" s="5">
        <v>587028</v>
      </c>
      <c r="AO106" s="5">
        <v>315851</v>
      </c>
      <c r="AP106" s="5">
        <v>42352</v>
      </c>
      <c r="AQ106" s="5">
        <v>178901</v>
      </c>
      <c r="AR106" s="5" t="s">
        <v>5</v>
      </c>
      <c r="AS106" s="5">
        <v>65574</v>
      </c>
      <c r="AT106" s="9" t="s">
        <v>5</v>
      </c>
      <c r="AU106" s="5">
        <v>2945511</v>
      </c>
      <c r="AV106" s="5">
        <v>27866</v>
      </c>
      <c r="AW106" s="5">
        <v>236249</v>
      </c>
      <c r="AX106" s="5">
        <v>1998859</v>
      </c>
      <c r="AY106" s="5">
        <v>1829893</v>
      </c>
      <c r="AZ106" s="5">
        <v>675243</v>
      </c>
      <c r="BA106" s="5">
        <v>168354</v>
      </c>
      <c r="BB106" s="5">
        <v>713425</v>
      </c>
      <c r="BC106" s="5" t="s">
        <v>5</v>
      </c>
      <c r="BD106" s="5">
        <v>168966</v>
      </c>
      <c r="BE106" s="9" t="s">
        <v>5</v>
      </c>
      <c r="BF106" s="5">
        <v>415456</v>
      </c>
      <c r="BG106" s="5">
        <v>6535</v>
      </c>
      <c r="BH106" s="5">
        <v>59610</v>
      </c>
      <c r="BI106" s="5">
        <v>310901</v>
      </c>
      <c r="BJ106" s="5">
        <v>285121</v>
      </c>
      <c r="BK106" s="5">
        <v>20443</v>
      </c>
      <c r="BL106" s="5">
        <v>43555</v>
      </c>
      <c r="BM106" s="5">
        <v>80559</v>
      </c>
      <c r="BN106" s="5" t="s">
        <v>5</v>
      </c>
      <c r="BO106" s="5">
        <v>25780</v>
      </c>
      <c r="BP106" s="36" t="s">
        <v>5</v>
      </c>
      <c r="BQ106" s="37">
        <v>656295</v>
      </c>
      <c r="BR106" s="32">
        <v>7776</v>
      </c>
      <c r="BS106" s="32">
        <v>59258</v>
      </c>
      <c r="BT106" s="32">
        <v>401600</v>
      </c>
      <c r="BU106" s="32">
        <v>373699</v>
      </c>
      <c r="BV106" s="32">
        <v>167264</v>
      </c>
      <c r="BW106" s="32">
        <v>41142</v>
      </c>
      <c r="BX106" s="32">
        <v>80559</v>
      </c>
      <c r="BY106" s="32" t="s">
        <v>5</v>
      </c>
      <c r="BZ106" s="32">
        <v>27901</v>
      </c>
      <c r="CA106" s="30" t="s">
        <v>5</v>
      </c>
      <c r="CB106" s="5">
        <v>933851</v>
      </c>
      <c r="CC106" s="5">
        <v>7484</v>
      </c>
      <c r="CD106" s="5">
        <v>59285</v>
      </c>
      <c r="CE106" s="5">
        <v>715016</v>
      </c>
      <c r="CF106" s="5">
        <v>678975</v>
      </c>
      <c r="CG106" s="5">
        <v>145154</v>
      </c>
      <c r="CH106" s="5">
        <v>42139</v>
      </c>
      <c r="CI106" s="5">
        <v>66151</v>
      </c>
      <c r="CJ106" s="5" t="s">
        <v>5</v>
      </c>
      <c r="CK106" s="5">
        <v>36041</v>
      </c>
      <c r="CL106" s="9" t="s">
        <v>5</v>
      </c>
      <c r="CM106" s="5">
        <v>642404</v>
      </c>
      <c r="CN106" s="5">
        <v>6579</v>
      </c>
      <c r="CO106" s="5">
        <v>55706</v>
      </c>
      <c r="CP106" s="5">
        <v>322687</v>
      </c>
      <c r="CQ106" s="5">
        <v>194351</v>
      </c>
      <c r="CR106" s="5">
        <v>342276</v>
      </c>
      <c r="CS106" s="5">
        <v>43448</v>
      </c>
      <c r="CT106" s="5">
        <v>66151</v>
      </c>
      <c r="CU106" s="5" t="s">
        <v>5</v>
      </c>
      <c r="CV106" s="36">
        <v>128336</v>
      </c>
      <c r="CW106" s="9" t="s">
        <v>5</v>
      </c>
      <c r="CX106" s="5">
        <v>2648006</v>
      </c>
      <c r="CY106" s="5">
        <v>28374</v>
      </c>
      <c r="CZ106" s="5">
        <v>233859</v>
      </c>
      <c r="DA106" s="5">
        <v>1750204</v>
      </c>
      <c r="DB106" s="5">
        <v>1532146</v>
      </c>
      <c r="DC106" s="5">
        <v>675137</v>
      </c>
      <c r="DD106" s="5">
        <v>170284</v>
      </c>
      <c r="DE106" s="5">
        <v>293420</v>
      </c>
      <c r="DF106" s="5" t="s">
        <v>5</v>
      </c>
      <c r="DG106" s="5">
        <v>218058</v>
      </c>
      <c r="DH106" s="5" t="s">
        <v>5</v>
      </c>
    </row>
    <row r="107" spans="1:112" x14ac:dyDescent="0.2">
      <c r="A107" s="26">
        <v>14522400</v>
      </c>
      <c r="B107" s="28" t="s">
        <v>102</v>
      </c>
      <c r="C107" s="5">
        <v>355212</v>
      </c>
      <c r="D107" s="5">
        <v>3784</v>
      </c>
      <c r="E107" s="5">
        <v>62775</v>
      </c>
      <c r="F107" s="5">
        <v>191485</v>
      </c>
      <c r="G107" s="5">
        <v>192858</v>
      </c>
      <c r="H107" s="5">
        <v>54936</v>
      </c>
      <c r="I107" s="5">
        <v>32454</v>
      </c>
      <c r="J107" s="5">
        <v>240169</v>
      </c>
      <c r="K107" s="5" t="s">
        <v>5</v>
      </c>
      <c r="L107" s="5">
        <v>-1373</v>
      </c>
      <c r="M107" s="9" t="s">
        <v>5</v>
      </c>
      <c r="N107" s="5">
        <v>483488</v>
      </c>
      <c r="O107" s="5">
        <v>4498</v>
      </c>
      <c r="P107" s="5">
        <v>67282</v>
      </c>
      <c r="Q107" s="5">
        <v>238641</v>
      </c>
      <c r="R107" s="5">
        <v>221674</v>
      </c>
      <c r="S107" s="5">
        <v>158461</v>
      </c>
      <c r="T107" s="5">
        <v>30758</v>
      </c>
      <c r="U107" s="5">
        <v>238361</v>
      </c>
      <c r="V107" s="5" t="s">
        <v>5</v>
      </c>
      <c r="W107" s="5">
        <v>16967</v>
      </c>
      <c r="X107" s="9" t="s">
        <v>5</v>
      </c>
      <c r="Y107" s="5">
        <v>474002</v>
      </c>
      <c r="Z107" s="5">
        <v>4110</v>
      </c>
      <c r="AA107" s="5">
        <v>67260</v>
      </c>
      <c r="AB107" s="5">
        <v>248697</v>
      </c>
      <c r="AC107" s="5">
        <v>227552</v>
      </c>
      <c r="AD107" s="5">
        <v>141989</v>
      </c>
      <c r="AE107" s="5">
        <v>32556</v>
      </c>
      <c r="AF107" s="5">
        <v>238361</v>
      </c>
      <c r="AG107" s="5" t="s">
        <v>5</v>
      </c>
      <c r="AH107" s="5">
        <v>21145</v>
      </c>
      <c r="AI107" s="9" t="s">
        <v>5</v>
      </c>
      <c r="AJ107" s="5">
        <v>499857</v>
      </c>
      <c r="AK107" s="5">
        <v>3698</v>
      </c>
      <c r="AL107" s="5">
        <v>61090</v>
      </c>
      <c r="AM107" s="5">
        <v>134321</v>
      </c>
      <c r="AN107" s="5">
        <v>90248</v>
      </c>
      <c r="AO107" s="5">
        <v>312331</v>
      </c>
      <c r="AP107" s="5">
        <v>32190</v>
      </c>
      <c r="AQ107" s="5">
        <v>238361</v>
      </c>
      <c r="AR107" s="5" t="s">
        <v>5</v>
      </c>
      <c r="AS107" s="5">
        <v>44073</v>
      </c>
      <c r="AT107" s="9" t="s">
        <v>5</v>
      </c>
      <c r="AU107" s="5">
        <v>1812559</v>
      </c>
      <c r="AV107" s="5">
        <v>16090</v>
      </c>
      <c r="AW107" s="5">
        <v>258407</v>
      </c>
      <c r="AX107" s="5">
        <v>813144</v>
      </c>
      <c r="AY107" s="5">
        <v>732332</v>
      </c>
      <c r="AZ107" s="5">
        <v>667717</v>
      </c>
      <c r="BA107" s="5">
        <v>127958</v>
      </c>
      <c r="BB107" s="5">
        <v>955252</v>
      </c>
      <c r="BC107" s="5" t="s">
        <v>5</v>
      </c>
      <c r="BD107" s="5">
        <v>80812</v>
      </c>
      <c r="BE107" s="9" t="s">
        <v>5</v>
      </c>
      <c r="BF107" s="5">
        <v>298171</v>
      </c>
      <c r="BG107" s="5">
        <v>3648</v>
      </c>
      <c r="BH107" s="5">
        <v>64398</v>
      </c>
      <c r="BI107" s="5">
        <v>157399</v>
      </c>
      <c r="BJ107" s="5">
        <v>167534</v>
      </c>
      <c r="BK107" s="5">
        <v>20216</v>
      </c>
      <c r="BL107" s="5">
        <v>33260</v>
      </c>
      <c r="BM107" s="5">
        <v>200310</v>
      </c>
      <c r="BN107" s="5" t="s">
        <v>5</v>
      </c>
      <c r="BO107" s="5">
        <v>-10135</v>
      </c>
      <c r="BP107" s="36" t="s">
        <v>5</v>
      </c>
      <c r="BQ107" s="37">
        <v>496588</v>
      </c>
      <c r="BR107" s="32">
        <v>4473</v>
      </c>
      <c r="BS107" s="32">
        <v>68313</v>
      </c>
      <c r="BT107" s="32">
        <v>232140</v>
      </c>
      <c r="BU107" s="32">
        <v>218193</v>
      </c>
      <c r="BV107" s="32">
        <v>172873</v>
      </c>
      <c r="BW107" s="32">
        <v>31711</v>
      </c>
      <c r="BX107" s="32">
        <v>200310</v>
      </c>
      <c r="BY107" s="32" t="s">
        <v>5</v>
      </c>
      <c r="BZ107" s="32">
        <v>13947</v>
      </c>
      <c r="CA107" s="30" t="s">
        <v>5</v>
      </c>
      <c r="CB107" s="5">
        <v>415198</v>
      </c>
      <c r="CC107" s="5">
        <v>4091</v>
      </c>
      <c r="CD107" s="5">
        <v>62341</v>
      </c>
      <c r="CE107" s="5">
        <v>187230</v>
      </c>
      <c r="CF107" s="5">
        <v>166661</v>
      </c>
      <c r="CG107" s="5">
        <v>149225</v>
      </c>
      <c r="CH107" s="5">
        <v>32480</v>
      </c>
      <c r="CI107" s="5">
        <v>201265</v>
      </c>
      <c r="CJ107" s="5" t="s">
        <v>5</v>
      </c>
      <c r="CK107" s="5">
        <v>20569</v>
      </c>
      <c r="CL107" s="9" t="s">
        <v>5</v>
      </c>
      <c r="CM107" s="5">
        <v>637123</v>
      </c>
      <c r="CN107" s="5">
        <v>3449</v>
      </c>
      <c r="CO107" s="5">
        <v>65223</v>
      </c>
      <c r="CP107" s="5">
        <v>215241</v>
      </c>
      <c r="CQ107" s="5">
        <v>182061</v>
      </c>
      <c r="CR107" s="5">
        <v>352881</v>
      </c>
      <c r="CS107" s="5">
        <v>33489</v>
      </c>
      <c r="CT107" s="5">
        <v>201265</v>
      </c>
      <c r="CU107" s="5" t="s">
        <v>5</v>
      </c>
      <c r="CV107" s="36">
        <v>33180</v>
      </c>
      <c r="CW107" s="9" t="s">
        <v>5</v>
      </c>
      <c r="CX107" s="5">
        <v>1847080</v>
      </c>
      <c r="CY107" s="5">
        <v>15661</v>
      </c>
      <c r="CZ107" s="5">
        <v>260275</v>
      </c>
      <c r="DA107" s="5">
        <v>792010</v>
      </c>
      <c r="DB107" s="5">
        <v>734449</v>
      </c>
      <c r="DC107" s="5">
        <v>695195</v>
      </c>
      <c r="DD107" s="5">
        <v>130940</v>
      </c>
      <c r="DE107" s="5">
        <v>803150</v>
      </c>
      <c r="DF107" s="5" t="s">
        <v>5</v>
      </c>
      <c r="DG107" s="5">
        <v>57561</v>
      </c>
      <c r="DH107" s="5" t="s">
        <v>5</v>
      </c>
    </row>
    <row r="108" spans="1:112" x14ac:dyDescent="0.2">
      <c r="A108" s="26">
        <v>14522420</v>
      </c>
      <c r="B108" s="28" t="s">
        <v>103</v>
      </c>
      <c r="C108" s="5">
        <v>1047906</v>
      </c>
      <c r="D108" s="5">
        <v>1258</v>
      </c>
      <c r="E108" s="5">
        <v>130518</v>
      </c>
      <c r="F108" s="5">
        <v>672220</v>
      </c>
      <c r="G108" s="5">
        <v>671445</v>
      </c>
      <c r="H108" s="5">
        <v>186233</v>
      </c>
      <c r="I108" s="5">
        <v>58248</v>
      </c>
      <c r="J108" s="5">
        <v>360399</v>
      </c>
      <c r="K108" s="5" t="s">
        <v>5</v>
      </c>
      <c r="L108" s="5">
        <v>775</v>
      </c>
      <c r="M108" s="9" t="s">
        <v>5</v>
      </c>
      <c r="N108" s="5">
        <v>1291351</v>
      </c>
      <c r="O108" s="5">
        <v>2829</v>
      </c>
      <c r="P108" s="5">
        <v>120575</v>
      </c>
      <c r="Q108" s="5">
        <v>621325</v>
      </c>
      <c r="R108" s="5">
        <v>560998</v>
      </c>
      <c r="S108" s="5">
        <v>537180</v>
      </c>
      <c r="T108" s="5">
        <v>55204</v>
      </c>
      <c r="U108" s="5">
        <v>349350</v>
      </c>
      <c r="V108" s="5" t="s">
        <v>5</v>
      </c>
      <c r="W108" s="5">
        <v>60327</v>
      </c>
      <c r="X108" s="9" t="s">
        <v>5</v>
      </c>
      <c r="Y108" s="5">
        <v>1440685</v>
      </c>
      <c r="Z108" s="5">
        <v>3723</v>
      </c>
      <c r="AA108" s="5">
        <v>163130</v>
      </c>
      <c r="AB108" s="5">
        <v>786976</v>
      </c>
      <c r="AC108" s="5">
        <v>731216</v>
      </c>
      <c r="AD108" s="5">
        <v>481342</v>
      </c>
      <c r="AE108" s="5">
        <v>58431</v>
      </c>
      <c r="AF108" s="5">
        <v>349350</v>
      </c>
      <c r="AG108" s="5" t="s">
        <v>5</v>
      </c>
      <c r="AH108" s="5">
        <v>55760</v>
      </c>
      <c r="AI108" s="9" t="s">
        <v>5</v>
      </c>
      <c r="AJ108" s="5">
        <v>1673509</v>
      </c>
      <c r="AK108" s="5">
        <v>2561</v>
      </c>
      <c r="AL108" s="5">
        <v>138784</v>
      </c>
      <c r="AM108" s="5">
        <v>556619</v>
      </c>
      <c r="AN108" s="5">
        <v>415367</v>
      </c>
      <c r="AO108" s="5">
        <v>1058799</v>
      </c>
      <c r="AP108" s="5">
        <v>57774</v>
      </c>
      <c r="AQ108" s="5">
        <v>349350</v>
      </c>
      <c r="AR108" s="5" t="s">
        <v>5</v>
      </c>
      <c r="AS108" s="5">
        <v>141252</v>
      </c>
      <c r="AT108" s="9" t="s">
        <v>5</v>
      </c>
      <c r="AU108" s="5">
        <v>5453451</v>
      </c>
      <c r="AV108" s="5">
        <v>10371</v>
      </c>
      <c r="AW108" s="5">
        <v>553007</v>
      </c>
      <c r="AX108" s="5">
        <v>2637140</v>
      </c>
      <c r="AY108" s="5">
        <v>2379026</v>
      </c>
      <c r="AZ108" s="5">
        <v>2263554</v>
      </c>
      <c r="BA108" s="5">
        <v>229657</v>
      </c>
      <c r="BB108" s="5">
        <v>1408449</v>
      </c>
      <c r="BC108" s="5" t="s">
        <v>5</v>
      </c>
      <c r="BD108" s="5">
        <v>258114</v>
      </c>
      <c r="BE108" s="9" t="s">
        <v>5</v>
      </c>
      <c r="BF108" s="5">
        <v>758957</v>
      </c>
      <c r="BG108" s="5">
        <v>1842</v>
      </c>
      <c r="BH108" s="5">
        <v>122162</v>
      </c>
      <c r="BI108" s="5">
        <v>485853</v>
      </c>
      <c r="BJ108" s="5">
        <v>506527</v>
      </c>
      <c r="BK108" s="5">
        <v>68530</v>
      </c>
      <c r="BL108" s="5">
        <v>58945</v>
      </c>
      <c r="BM108" s="5">
        <v>271418</v>
      </c>
      <c r="BN108" s="5" t="s">
        <v>5</v>
      </c>
      <c r="BO108" s="5">
        <v>-20674</v>
      </c>
      <c r="BP108" s="36" t="s">
        <v>5</v>
      </c>
      <c r="BQ108" s="37">
        <v>1227572</v>
      </c>
      <c r="BR108" s="32">
        <v>3197</v>
      </c>
      <c r="BS108" s="32">
        <v>123048</v>
      </c>
      <c r="BT108" s="32">
        <v>533984</v>
      </c>
      <c r="BU108" s="32">
        <v>490381</v>
      </c>
      <c r="BV108" s="32">
        <v>540100</v>
      </c>
      <c r="BW108" s="32">
        <v>54789</v>
      </c>
      <c r="BX108" s="32">
        <v>271418</v>
      </c>
      <c r="BY108" s="32" t="s">
        <v>5</v>
      </c>
      <c r="BZ108" s="32">
        <v>43603</v>
      </c>
      <c r="CA108" s="30" t="s">
        <v>5</v>
      </c>
      <c r="CB108" s="5">
        <v>1155190</v>
      </c>
      <c r="CC108" s="5">
        <v>4065</v>
      </c>
      <c r="CD108" s="5">
        <v>178127</v>
      </c>
      <c r="CE108" s="5">
        <v>455503</v>
      </c>
      <c r="CF108" s="5">
        <v>407581</v>
      </c>
      <c r="CG108" s="5">
        <v>508333</v>
      </c>
      <c r="CH108" s="5">
        <v>56117</v>
      </c>
      <c r="CI108" s="5">
        <v>265112</v>
      </c>
      <c r="CJ108" s="5" t="s">
        <v>5</v>
      </c>
      <c r="CK108" s="5">
        <v>47922</v>
      </c>
      <c r="CL108" s="9" t="s">
        <v>5</v>
      </c>
      <c r="CM108" s="5">
        <v>1239737</v>
      </c>
      <c r="CN108" s="5">
        <v>2829</v>
      </c>
      <c r="CO108" s="5">
        <v>11762</v>
      </c>
      <c r="CP108" s="5">
        <v>100824</v>
      </c>
      <c r="CQ108" s="5">
        <v>19067</v>
      </c>
      <c r="CR108" s="5">
        <v>1148629</v>
      </c>
      <c r="CS108" s="5">
        <v>57861</v>
      </c>
      <c r="CT108" s="5">
        <v>265112</v>
      </c>
      <c r="CU108" s="5" t="s">
        <v>5</v>
      </c>
      <c r="CV108" s="36">
        <v>81757</v>
      </c>
      <c r="CW108" s="9" t="s">
        <v>5</v>
      </c>
      <c r="CX108" s="5">
        <v>4381456</v>
      </c>
      <c r="CY108" s="5">
        <v>11933</v>
      </c>
      <c r="CZ108" s="5">
        <v>435099</v>
      </c>
      <c r="DA108" s="5">
        <v>1576164</v>
      </c>
      <c r="DB108" s="5">
        <v>1423556</v>
      </c>
      <c r="DC108" s="5">
        <v>2265592</v>
      </c>
      <c r="DD108" s="5">
        <v>227712</v>
      </c>
      <c r="DE108" s="5">
        <v>1073060</v>
      </c>
      <c r="DF108" s="5" t="s">
        <v>5</v>
      </c>
      <c r="DG108" s="5">
        <v>152608</v>
      </c>
      <c r="DH108" s="5" t="s">
        <v>5</v>
      </c>
    </row>
    <row r="109" spans="1:112" x14ac:dyDescent="0.2">
      <c r="A109" s="26">
        <v>14522430</v>
      </c>
      <c r="B109" s="28" t="s">
        <v>104</v>
      </c>
      <c r="C109" s="5">
        <v>291752</v>
      </c>
      <c r="D109" s="5">
        <v>10102</v>
      </c>
      <c r="E109" s="5">
        <v>65473</v>
      </c>
      <c r="F109" s="5">
        <v>79838</v>
      </c>
      <c r="G109" s="5">
        <v>80929</v>
      </c>
      <c r="H109" s="5">
        <v>116151</v>
      </c>
      <c r="I109" s="5">
        <v>15648</v>
      </c>
      <c r="J109" s="5">
        <v>347859</v>
      </c>
      <c r="K109" s="5" t="s">
        <v>5</v>
      </c>
      <c r="L109" s="5">
        <v>-1091</v>
      </c>
      <c r="M109" s="9" t="s">
        <v>5</v>
      </c>
      <c r="N109" s="5">
        <v>538424</v>
      </c>
      <c r="O109" s="5">
        <v>9903</v>
      </c>
      <c r="P109" s="5">
        <v>65973</v>
      </c>
      <c r="Q109" s="5">
        <v>119644</v>
      </c>
      <c r="R109" s="5">
        <v>112479</v>
      </c>
      <c r="S109" s="5">
        <v>335032</v>
      </c>
      <c r="T109" s="5">
        <v>14830</v>
      </c>
      <c r="U109" s="5">
        <v>342502</v>
      </c>
      <c r="V109" s="5" t="s">
        <v>5</v>
      </c>
      <c r="W109" s="5">
        <v>7165</v>
      </c>
      <c r="X109" s="9" t="s">
        <v>5</v>
      </c>
      <c r="Y109" s="5">
        <v>600286</v>
      </c>
      <c r="Z109" s="5">
        <v>10618</v>
      </c>
      <c r="AA109" s="5">
        <v>94800</v>
      </c>
      <c r="AB109" s="5">
        <v>186880</v>
      </c>
      <c r="AC109" s="5">
        <v>176143</v>
      </c>
      <c r="AD109" s="5">
        <v>300207</v>
      </c>
      <c r="AE109" s="5">
        <v>15697</v>
      </c>
      <c r="AF109" s="5">
        <v>342502</v>
      </c>
      <c r="AG109" s="5" t="s">
        <v>5</v>
      </c>
      <c r="AH109" s="5">
        <v>10737</v>
      </c>
      <c r="AI109" s="9" t="s">
        <v>5</v>
      </c>
      <c r="AJ109" s="5">
        <v>850583</v>
      </c>
      <c r="AK109" s="5">
        <v>9844</v>
      </c>
      <c r="AL109" s="5">
        <v>61146</v>
      </c>
      <c r="AM109" s="5">
        <v>136955</v>
      </c>
      <c r="AN109" s="5">
        <v>103412</v>
      </c>
      <c r="AO109" s="5">
        <v>660359</v>
      </c>
      <c r="AP109" s="5">
        <v>15520</v>
      </c>
      <c r="AQ109" s="5">
        <v>342502</v>
      </c>
      <c r="AR109" s="5" t="s">
        <v>5</v>
      </c>
      <c r="AS109" s="5">
        <v>33543</v>
      </c>
      <c r="AT109" s="9" t="s">
        <v>5</v>
      </c>
      <c r="AU109" s="5">
        <v>2281045</v>
      </c>
      <c r="AV109" s="5">
        <v>40467</v>
      </c>
      <c r="AW109" s="5">
        <v>287392</v>
      </c>
      <c r="AX109" s="5">
        <v>523317</v>
      </c>
      <c r="AY109" s="5">
        <v>472963</v>
      </c>
      <c r="AZ109" s="5">
        <v>1411749</v>
      </c>
      <c r="BA109" s="5">
        <v>61695</v>
      </c>
      <c r="BB109" s="5">
        <v>1375365</v>
      </c>
      <c r="BC109" s="5" t="s">
        <v>5</v>
      </c>
      <c r="BD109" s="5">
        <v>50354</v>
      </c>
      <c r="BE109" s="9" t="s">
        <v>5</v>
      </c>
      <c r="BF109" s="5">
        <v>187686</v>
      </c>
      <c r="BG109" s="5">
        <v>9931</v>
      </c>
      <c r="BH109" s="5">
        <v>66188</v>
      </c>
      <c r="BI109" s="5">
        <v>45702</v>
      </c>
      <c r="BJ109" s="5">
        <v>50182</v>
      </c>
      <c r="BK109" s="5">
        <v>42742</v>
      </c>
      <c r="BL109" s="5">
        <v>15432</v>
      </c>
      <c r="BM109" s="5">
        <v>383413</v>
      </c>
      <c r="BN109" s="5" t="s">
        <v>5</v>
      </c>
      <c r="BO109" s="5">
        <v>-4480</v>
      </c>
      <c r="BP109" s="36" t="s">
        <v>5</v>
      </c>
      <c r="BQ109" s="37">
        <v>524599</v>
      </c>
      <c r="BR109" s="32">
        <v>9764</v>
      </c>
      <c r="BS109" s="32">
        <v>62087</v>
      </c>
      <c r="BT109" s="32">
        <v>111114</v>
      </c>
      <c r="BU109" s="32">
        <v>107013</v>
      </c>
      <c r="BV109" s="32">
        <v>332000</v>
      </c>
      <c r="BW109" s="32">
        <v>13576</v>
      </c>
      <c r="BX109" s="32">
        <v>383413</v>
      </c>
      <c r="BY109" s="32" t="s">
        <v>5</v>
      </c>
      <c r="BZ109" s="32">
        <v>4101</v>
      </c>
      <c r="CA109" s="30" t="s">
        <v>5</v>
      </c>
      <c r="CB109" s="5">
        <v>514981</v>
      </c>
      <c r="CC109" s="5">
        <v>10935</v>
      </c>
      <c r="CD109" s="5">
        <v>95035</v>
      </c>
      <c r="CE109" s="5">
        <v>105378</v>
      </c>
      <c r="CF109" s="5">
        <v>95406</v>
      </c>
      <c r="CG109" s="5">
        <v>297046</v>
      </c>
      <c r="CH109" s="5">
        <v>13905</v>
      </c>
      <c r="CI109" s="5">
        <v>380781</v>
      </c>
      <c r="CJ109" s="5" t="s">
        <v>5</v>
      </c>
      <c r="CK109" s="5">
        <v>9972</v>
      </c>
      <c r="CL109" s="9" t="s">
        <v>5</v>
      </c>
      <c r="CM109" s="5">
        <v>917286</v>
      </c>
      <c r="CN109" s="5">
        <v>8648</v>
      </c>
      <c r="CO109" s="5">
        <v>59655</v>
      </c>
      <c r="CP109" s="5">
        <v>163990</v>
      </c>
      <c r="CQ109" s="5">
        <v>145076</v>
      </c>
      <c r="CR109" s="5">
        <v>689162</v>
      </c>
      <c r="CS109" s="5">
        <v>14337</v>
      </c>
      <c r="CT109" s="5">
        <v>380781</v>
      </c>
      <c r="CU109" s="5" t="s">
        <v>5</v>
      </c>
      <c r="CV109" s="36">
        <v>18914</v>
      </c>
      <c r="CW109" s="9" t="s">
        <v>5</v>
      </c>
      <c r="CX109" s="5">
        <v>2144552</v>
      </c>
      <c r="CY109" s="5">
        <v>39278</v>
      </c>
      <c r="CZ109" s="5">
        <v>282965</v>
      </c>
      <c r="DA109" s="5">
        <v>426184</v>
      </c>
      <c r="DB109" s="5">
        <v>397677</v>
      </c>
      <c r="DC109" s="5">
        <v>1360950</v>
      </c>
      <c r="DD109" s="5">
        <v>57250</v>
      </c>
      <c r="DE109" s="5">
        <v>1528388</v>
      </c>
      <c r="DF109" s="5" t="s">
        <v>5</v>
      </c>
      <c r="DG109" s="5">
        <v>28507</v>
      </c>
      <c r="DH109" s="5" t="s">
        <v>5</v>
      </c>
    </row>
    <row r="110" spans="1:112" x14ac:dyDescent="0.2">
      <c r="A110" s="26">
        <v>14522440</v>
      </c>
      <c r="B110" s="28" t="s">
        <v>105</v>
      </c>
      <c r="C110" s="5">
        <v>1266236</v>
      </c>
      <c r="D110" s="5">
        <v>18427</v>
      </c>
      <c r="E110" s="5">
        <v>225449</v>
      </c>
      <c r="F110" s="5">
        <v>619142</v>
      </c>
      <c r="G110" s="5">
        <v>623085</v>
      </c>
      <c r="H110" s="5">
        <v>230011</v>
      </c>
      <c r="I110" s="5">
        <v>166931</v>
      </c>
      <c r="J110" s="5">
        <v>662505</v>
      </c>
      <c r="K110" s="5" t="s">
        <v>5</v>
      </c>
      <c r="L110" s="5">
        <v>-3943</v>
      </c>
      <c r="M110" s="9" t="s">
        <v>5</v>
      </c>
      <c r="N110" s="5">
        <v>1844766</v>
      </c>
      <c r="O110" s="5">
        <v>17624</v>
      </c>
      <c r="P110" s="5">
        <v>228017</v>
      </c>
      <c r="Q110" s="5">
        <v>819000</v>
      </c>
      <c r="R110" s="5">
        <v>763436</v>
      </c>
      <c r="S110" s="5">
        <v>663456</v>
      </c>
      <c r="T110" s="5">
        <v>158206</v>
      </c>
      <c r="U110" s="5">
        <v>658594</v>
      </c>
      <c r="V110" s="5" t="s">
        <v>5</v>
      </c>
      <c r="W110" s="5">
        <v>55564</v>
      </c>
      <c r="X110" s="9" t="s">
        <v>5</v>
      </c>
      <c r="Y110" s="5">
        <v>1507739</v>
      </c>
      <c r="Z110" s="5">
        <v>18671</v>
      </c>
      <c r="AA110" s="5">
        <v>211392</v>
      </c>
      <c r="AB110" s="5">
        <v>586772</v>
      </c>
      <c r="AC110" s="5">
        <v>513272</v>
      </c>
      <c r="AD110" s="5">
        <v>594491</v>
      </c>
      <c r="AE110" s="5">
        <v>167456</v>
      </c>
      <c r="AF110" s="5">
        <v>658594</v>
      </c>
      <c r="AG110" s="5" t="s">
        <v>5</v>
      </c>
      <c r="AH110" s="5">
        <v>73500</v>
      </c>
      <c r="AI110" s="9" t="s">
        <v>5</v>
      </c>
      <c r="AJ110" s="5">
        <v>2611538</v>
      </c>
      <c r="AK110" s="5">
        <v>15492</v>
      </c>
      <c r="AL110" s="5">
        <v>200905</v>
      </c>
      <c r="AM110" s="5">
        <v>1026042</v>
      </c>
      <c r="AN110" s="5">
        <v>920724</v>
      </c>
      <c r="AO110" s="5">
        <v>1307692</v>
      </c>
      <c r="AP110" s="5">
        <v>165571</v>
      </c>
      <c r="AQ110" s="5">
        <v>658594</v>
      </c>
      <c r="AR110" s="5" t="s">
        <v>5</v>
      </c>
      <c r="AS110" s="5">
        <v>105318</v>
      </c>
      <c r="AT110" s="9" t="s">
        <v>5</v>
      </c>
      <c r="AU110" s="5">
        <v>7230279</v>
      </c>
      <c r="AV110" s="5">
        <v>70214</v>
      </c>
      <c r="AW110" s="5">
        <v>865763</v>
      </c>
      <c r="AX110" s="5">
        <v>3050956</v>
      </c>
      <c r="AY110" s="5">
        <v>2820517</v>
      </c>
      <c r="AZ110" s="5">
        <v>2795650</v>
      </c>
      <c r="BA110" s="5">
        <v>658164</v>
      </c>
      <c r="BB110" s="5">
        <v>2638287</v>
      </c>
      <c r="BC110" s="5" t="s">
        <v>5</v>
      </c>
      <c r="BD110" s="5">
        <v>230439</v>
      </c>
      <c r="BE110" s="9" t="s">
        <v>5</v>
      </c>
      <c r="BF110" s="5">
        <v>1226285</v>
      </c>
      <c r="BG110" s="5">
        <v>18467</v>
      </c>
      <c r="BH110" s="5">
        <v>228369</v>
      </c>
      <c r="BI110" s="5">
        <v>765353</v>
      </c>
      <c r="BJ110" s="5">
        <v>725931</v>
      </c>
      <c r="BK110" s="5">
        <v>84640</v>
      </c>
      <c r="BL110" s="5">
        <v>166617</v>
      </c>
      <c r="BM110" s="5">
        <v>643405</v>
      </c>
      <c r="BN110" s="5" t="s">
        <v>5</v>
      </c>
      <c r="BO110" s="5">
        <v>39422</v>
      </c>
      <c r="BP110" s="36" t="s">
        <v>5</v>
      </c>
      <c r="BQ110" s="37">
        <v>2079507</v>
      </c>
      <c r="BR110" s="32">
        <v>17215</v>
      </c>
      <c r="BS110" s="32">
        <v>224315</v>
      </c>
      <c r="BT110" s="32">
        <v>1069000</v>
      </c>
      <c r="BU110" s="32">
        <v>1000314</v>
      </c>
      <c r="BV110" s="32">
        <v>660188</v>
      </c>
      <c r="BW110" s="32">
        <v>150459</v>
      </c>
      <c r="BX110" s="32">
        <v>643405</v>
      </c>
      <c r="BY110" s="32" t="s">
        <v>5</v>
      </c>
      <c r="BZ110" s="32">
        <v>68686</v>
      </c>
      <c r="CA110" s="30" t="s">
        <v>5</v>
      </c>
      <c r="CB110" s="5">
        <v>1642335</v>
      </c>
      <c r="CC110" s="5">
        <v>18412</v>
      </c>
      <c r="CD110" s="5">
        <v>221564</v>
      </c>
      <c r="CE110" s="5">
        <v>747002</v>
      </c>
      <c r="CF110" s="5">
        <v>651066</v>
      </c>
      <c r="CG110" s="5">
        <v>593556</v>
      </c>
      <c r="CH110" s="5">
        <v>154108</v>
      </c>
      <c r="CI110" s="5">
        <v>623233</v>
      </c>
      <c r="CJ110" s="5" t="s">
        <v>5</v>
      </c>
      <c r="CK110" s="5">
        <v>95936</v>
      </c>
      <c r="CL110" s="9" t="s">
        <v>5</v>
      </c>
      <c r="CM110" s="5">
        <v>2505222</v>
      </c>
      <c r="CN110" s="5">
        <v>17125</v>
      </c>
      <c r="CO110" s="5">
        <v>199112</v>
      </c>
      <c r="CP110" s="5">
        <v>889434</v>
      </c>
      <c r="CQ110" s="5">
        <v>755357</v>
      </c>
      <c r="CR110" s="5">
        <v>1373560</v>
      </c>
      <c r="CS110" s="5">
        <v>158895</v>
      </c>
      <c r="CT110" s="5">
        <v>623233</v>
      </c>
      <c r="CU110" s="5" t="s">
        <v>5</v>
      </c>
      <c r="CV110" s="36">
        <v>134077</v>
      </c>
      <c r="CW110" s="9" t="s">
        <v>5</v>
      </c>
      <c r="CX110" s="5">
        <v>7453349</v>
      </c>
      <c r="CY110" s="5">
        <v>71219</v>
      </c>
      <c r="CZ110" s="5">
        <v>873360</v>
      </c>
      <c r="DA110" s="5">
        <v>3470789</v>
      </c>
      <c r="DB110" s="5">
        <v>3132668</v>
      </c>
      <c r="DC110" s="5">
        <v>2711944</v>
      </c>
      <c r="DD110" s="5">
        <v>630079</v>
      </c>
      <c r="DE110" s="5">
        <v>2533276</v>
      </c>
      <c r="DF110" s="5" t="s">
        <v>5</v>
      </c>
      <c r="DG110" s="5">
        <v>338121</v>
      </c>
      <c r="DH110" s="5" t="s">
        <v>5</v>
      </c>
    </row>
    <row r="111" spans="1:112" x14ac:dyDescent="0.2">
      <c r="A111" s="26">
        <v>14522460</v>
      </c>
      <c r="B111" s="28" t="s">
        <v>106</v>
      </c>
      <c r="C111" s="5">
        <v>1458264</v>
      </c>
      <c r="D111" s="5">
        <v>19055</v>
      </c>
      <c r="E111" s="5">
        <v>253370</v>
      </c>
      <c r="F111" s="5">
        <v>782328</v>
      </c>
      <c r="G111" s="5">
        <v>768305</v>
      </c>
      <c r="H111" s="5">
        <v>253008</v>
      </c>
      <c r="I111" s="5">
        <v>163921</v>
      </c>
      <c r="J111" s="5">
        <v>722181</v>
      </c>
      <c r="K111" s="5" t="s">
        <v>5</v>
      </c>
      <c r="L111" s="5">
        <v>14023</v>
      </c>
      <c r="M111" s="9" t="s">
        <v>5</v>
      </c>
      <c r="N111" s="5">
        <v>2083589</v>
      </c>
      <c r="O111" s="5">
        <v>18630</v>
      </c>
      <c r="P111" s="5">
        <v>376493</v>
      </c>
      <c r="Q111" s="5">
        <v>869589</v>
      </c>
      <c r="R111" s="5">
        <v>799380</v>
      </c>
      <c r="S111" s="5">
        <v>729791</v>
      </c>
      <c r="T111" s="5">
        <v>155353</v>
      </c>
      <c r="U111" s="5">
        <v>724451</v>
      </c>
      <c r="V111" s="5" t="s">
        <v>5</v>
      </c>
      <c r="W111" s="5">
        <v>70209</v>
      </c>
      <c r="X111" s="9" t="s">
        <v>5</v>
      </c>
      <c r="Y111" s="5">
        <v>1720086</v>
      </c>
      <c r="Z111" s="5">
        <v>22369</v>
      </c>
      <c r="AA111" s="5">
        <v>325079</v>
      </c>
      <c r="AB111" s="5">
        <v>614941</v>
      </c>
      <c r="AC111" s="5">
        <v>536901</v>
      </c>
      <c r="AD111" s="5">
        <v>653931</v>
      </c>
      <c r="AE111" s="5">
        <v>164436</v>
      </c>
      <c r="AF111" s="5">
        <v>724451</v>
      </c>
      <c r="AG111" s="5" t="s">
        <v>5</v>
      </c>
      <c r="AH111" s="5">
        <v>78040</v>
      </c>
      <c r="AI111" s="9" t="s">
        <v>5</v>
      </c>
      <c r="AJ111" s="5">
        <v>3891774</v>
      </c>
      <c r="AK111" s="5">
        <v>11313</v>
      </c>
      <c r="AL111" s="5">
        <v>210082</v>
      </c>
      <c r="AM111" s="5">
        <v>2177766</v>
      </c>
      <c r="AN111" s="5">
        <v>2067392</v>
      </c>
      <c r="AO111" s="5">
        <v>1438440</v>
      </c>
      <c r="AP111" s="5">
        <v>162585</v>
      </c>
      <c r="AQ111" s="5">
        <v>724451</v>
      </c>
      <c r="AR111" s="5" t="s">
        <v>5</v>
      </c>
      <c r="AS111" s="5">
        <v>110374</v>
      </c>
      <c r="AT111" s="9" t="s">
        <v>5</v>
      </c>
      <c r="AU111" s="5">
        <v>9153713</v>
      </c>
      <c r="AV111" s="5">
        <v>71367</v>
      </c>
      <c r="AW111" s="5">
        <v>1165024</v>
      </c>
      <c r="AX111" s="5">
        <v>4444624</v>
      </c>
      <c r="AY111" s="5">
        <v>4171978</v>
      </c>
      <c r="AZ111" s="5">
        <v>3075170</v>
      </c>
      <c r="BA111" s="5">
        <v>646295</v>
      </c>
      <c r="BB111" s="5">
        <v>2895534</v>
      </c>
      <c r="BC111" s="5" t="s">
        <v>5</v>
      </c>
      <c r="BD111" s="5">
        <v>272646</v>
      </c>
      <c r="BE111" s="9" t="s">
        <v>5</v>
      </c>
      <c r="BF111" s="5">
        <v>844453</v>
      </c>
      <c r="BG111" s="5">
        <v>21643</v>
      </c>
      <c r="BH111" s="5">
        <v>297897</v>
      </c>
      <c r="BI111" s="5">
        <v>406945</v>
      </c>
      <c r="BJ111" s="5">
        <v>266682</v>
      </c>
      <c r="BK111" s="5">
        <v>93103</v>
      </c>
      <c r="BL111" s="5">
        <v>164779</v>
      </c>
      <c r="BM111" s="5">
        <v>810278</v>
      </c>
      <c r="BN111" s="5" t="s">
        <v>5</v>
      </c>
      <c r="BO111" s="5">
        <v>140263</v>
      </c>
      <c r="BP111" s="36" t="s">
        <v>5</v>
      </c>
      <c r="BQ111" s="37">
        <v>2083523</v>
      </c>
      <c r="BR111" s="32">
        <v>19348</v>
      </c>
      <c r="BS111" s="32">
        <v>341059</v>
      </c>
      <c r="BT111" s="32">
        <v>868434</v>
      </c>
      <c r="BU111" s="32">
        <v>831913</v>
      </c>
      <c r="BV111" s="32">
        <v>739220</v>
      </c>
      <c r="BW111" s="32">
        <v>151057</v>
      </c>
      <c r="BX111" s="32">
        <v>810278</v>
      </c>
      <c r="BY111" s="32" t="s">
        <v>5</v>
      </c>
      <c r="BZ111" s="32">
        <v>36521</v>
      </c>
      <c r="CA111" s="30" t="s">
        <v>5</v>
      </c>
      <c r="CB111" s="5">
        <v>1780689</v>
      </c>
      <c r="CC111" s="5">
        <v>20295</v>
      </c>
      <c r="CD111" s="5">
        <v>329931</v>
      </c>
      <c r="CE111" s="5">
        <v>677844</v>
      </c>
      <c r="CF111" s="5">
        <v>599908</v>
      </c>
      <c r="CG111" s="5">
        <v>656704</v>
      </c>
      <c r="CH111" s="5">
        <v>154720</v>
      </c>
      <c r="CI111" s="5">
        <v>790828</v>
      </c>
      <c r="CJ111" s="5" t="s">
        <v>5</v>
      </c>
      <c r="CK111" s="5">
        <v>77936</v>
      </c>
      <c r="CL111" s="9" t="s">
        <v>5</v>
      </c>
      <c r="CM111" s="5">
        <v>2180163</v>
      </c>
      <c r="CN111" s="5">
        <v>10937</v>
      </c>
      <c r="CO111" s="5">
        <v>225187</v>
      </c>
      <c r="CP111" s="5">
        <v>376840</v>
      </c>
      <c r="CQ111" s="5">
        <v>255185</v>
      </c>
      <c r="CR111" s="5">
        <v>1529328</v>
      </c>
      <c r="CS111" s="5">
        <v>159526</v>
      </c>
      <c r="CT111" s="5">
        <v>790828</v>
      </c>
      <c r="CU111" s="5" t="s">
        <v>5</v>
      </c>
      <c r="CV111" s="36">
        <v>121655</v>
      </c>
      <c r="CW111" s="9" t="s">
        <v>5</v>
      </c>
      <c r="CX111" s="5">
        <v>6888828</v>
      </c>
      <c r="CY111" s="5">
        <v>72223</v>
      </c>
      <c r="CZ111" s="5">
        <v>1194074</v>
      </c>
      <c r="DA111" s="5">
        <v>2330063</v>
      </c>
      <c r="DB111" s="5">
        <v>1953688</v>
      </c>
      <c r="DC111" s="5">
        <v>3018355</v>
      </c>
      <c r="DD111" s="5">
        <v>630082</v>
      </c>
      <c r="DE111" s="5">
        <v>3202212</v>
      </c>
      <c r="DF111" s="5" t="s">
        <v>5</v>
      </c>
      <c r="DG111" s="5">
        <v>376375</v>
      </c>
      <c r="DH111" s="5" t="s">
        <v>5</v>
      </c>
    </row>
    <row r="112" spans="1:112" x14ac:dyDescent="0.2">
      <c r="A112" s="26">
        <v>14522470</v>
      </c>
      <c r="B112" s="28" t="s">
        <v>107</v>
      </c>
      <c r="C112" s="5">
        <v>245965</v>
      </c>
      <c r="D112" s="5">
        <v>3803</v>
      </c>
      <c r="E112" s="5">
        <v>47243</v>
      </c>
      <c r="F112" s="5">
        <v>120825</v>
      </c>
      <c r="G112" s="5">
        <v>118196</v>
      </c>
      <c r="H112" s="5">
        <v>48633</v>
      </c>
      <c r="I112" s="5">
        <v>27629</v>
      </c>
      <c r="J112" s="5">
        <v>224514</v>
      </c>
      <c r="K112" s="5" t="s">
        <v>5</v>
      </c>
      <c r="L112" s="5">
        <v>2629</v>
      </c>
      <c r="M112" s="9" t="s">
        <v>5</v>
      </c>
      <c r="N112" s="5">
        <v>403482</v>
      </c>
      <c r="O112" s="5">
        <v>3516</v>
      </c>
      <c r="P112" s="5">
        <v>65268</v>
      </c>
      <c r="Q112" s="5">
        <v>176984</v>
      </c>
      <c r="R112" s="5">
        <v>166412</v>
      </c>
      <c r="S112" s="5">
        <v>140278</v>
      </c>
      <c r="T112" s="5">
        <v>26185</v>
      </c>
      <c r="U112" s="5">
        <v>209628</v>
      </c>
      <c r="V112" s="5" t="s">
        <v>5</v>
      </c>
      <c r="W112" s="5">
        <v>10572</v>
      </c>
      <c r="X112" s="9" t="s">
        <v>5</v>
      </c>
      <c r="Y112" s="5">
        <v>329831</v>
      </c>
      <c r="Z112" s="5">
        <v>4060</v>
      </c>
      <c r="AA112" s="5">
        <v>58572</v>
      </c>
      <c r="AB112" s="5">
        <v>128827</v>
      </c>
      <c r="AC112" s="5">
        <v>113341</v>
      </c>
      <c r="AD112" s="5">
        <v>125697</v>
      </c>
      <c r="AE112" s="5">
        <v>27716</v>
      </c>
      <c r="AF112" s="5">
        <v>216258</v>
      </c>
      <c r="AG112" s="5" t="s">
        <v>5</v>
      </c>
      <c r="AH112" s="5">
        <v>15486</v>
      </c>
      <c r="AI112" s="9" t="s">
        <v>5</v>
      </c>
      <c r="AJ112" s="5">
        <v>476840</v>
      </c>
      <c r="AK112" s="5">
        <v>3724</v>
      </c>
      <c r="AL112" s="5">
        <v>44107</v>
      </c>
      <c r="AM112" s="5">
        <v>147509</v>
      </c>
      <c r="AN112" s="5">
        <v>124964</v>
      </c>
      <c r="AO112" s="5">
        <v>276493</v>
      </c>
      <c r="AP112" s="5">
        <v>27404</v>
      </c>
      <c r="AQ112" s="5">
        <v>216258</v>
      </c>
      <c r="AR112" s="5" t="s">
        <v>5</v>
      </c>
      <c r="AS112" s="5">
        <v>22545</v>
      </c>
      <c r="AT112" s="9" t="s">
        <v>5</v>
      </c>
      <c r="AU112" s="5">
        <v>1456118</v>
      </c>
      <c r="AV112" s="5">
        <v>15103</v>
      </c>
      <c r="AW112" s="5">
        <v>215190</v>
      </c>
      <c r="AX112" s="5">
        <v>574145</v>
      </c>
      <c r="AY112" s="5">
        <v>522913</v>
      </c>
      <c r="AZ112" s="5">
        <v>591101</v>
      </c>
      <c r="BA112" s="5">
        <v>108934</v>
      </c>
      <c r="BB112" s="5">
        <v>866658</v>
      </c>
      <c r="BC112" s="5" t="s">
        <v>5</v>
      </c>
      <c r="BD112" s="5">
        <v>51232</v>
      </c>
      <c r="BE112" s="9" t="s">
        <v>5</v>
      </c>
      <c r="BF112" s="5">
        <v>281988</v>
      </c>
      <c r="BG112" s="5">
        <v>3883</v>
      </c>
      <c r="BH112" s="5">
        <v>61716</v>
      </c>
      <c r="BI112" s="5">
        <v>170539</v>
      </c>
      <c r="BJ112" s="5">
        <v>169210</v>
      </c>
      <c r="BK112" s="5">
        <v>17896</v>
      </c>
      <c r="BL112" s="5">
        <v>29091</v>
      </c>
      <c r="BM112" s="5">
        <v>248541</v>
      </c>
      <c r="BN112" s="5" t="s">
        <v>5</v>
      </c>
      <c r="BO112" s="5">
        <v>1329</v>
      </c>
      <c r="BP112" s="36" t="s">
        <v>5</v>
      </c>
      <c r="BQ112" s="37">
        <v>363153</v>
      </c>
      <c r="BR112" s="32">
        <v>3832</v>
      </c>
      <c r="BS112" s="32">
        <v>54710</v>
      </c>
      <c r="BT112" s="32">
        <v>147349</v>
      </c>
      <c r="BU112" s="32">
        <v>132122</v>
      </c>
      <c r="BV112" s="32">
        <v>141825</v>
      </c>
      <c r="BW112" s="32">
        <v>29198</v>
      </c>
      <c r="BX112" s="32">
        <v>248541</v>
      </c>
      <c r="BY112" s="32" t="s">
        <v>5</v>
      </c>
      <c r="BZ112" s="32">
        <v>15227</v>
      </c>
      <c r="CA112" s="30" t="s">
        <v>5</v>
      </c>
      <c r="CB112" s="5">
        <v>365539</v>
      </c>
      <c r="CC112" s="5">
        <v>4036</v>
      </c>
      <c r="CD112" s="5">
        <v>68204</v>
      </c>
      <c r="CE112" s="5">
        <v>150582</v>
      </c>
      <c r="CF112" s="5">
        <v>137689</v>
      </c>
      <c r="CG112" s="5">
        <v>124720</v>
      </c>
      <c r="CH112" s="5">
        <v>29906</v>
      </c>
      <c r="CI112" s="5">
        <v>275457</v>
      </c>
      <c r="CJ112" s="5" t="s">
        <v>5</v>
      </c>
      <c r="CK112" s="5">
        <v>12893</v>
      </c>
      <c r="CL112" s="9" t="s">
        <v>5</v>
      </c>
      <c r="CM112" s="5">
        <v>543623</v>
      </c>
      <c r="CN112" s="5">
        <v>3717</v>
      </c>
      <c r="CO112" s="5">
        <v>43881</v>
      </c>
      <c r="CP112" s="5">
        <v>199370</v>
      </c>
      <c r="CQ112" s="5">
        <v>173018</v>
      </c>
      <c r="CR112" s="5">
        <v>292018</v>
      </c>
      <c r="CS112" s="5">
        <v>30835</v>
      </c>
      <c r="CT112" s="5">
        <v>275457</v>
      </c>
      <c r="CU112" s="5" t="s">
        <v>5</v>
      </c>
      <c r="CV112" s="36">
        <v>26352</v>
      </c>
      <c r="CW112" s="9" t="s">
        <v>5</v>
      </c>
      <c r="CX112" s="5">
        <v>1554303</v>
      </c>
      <c r="CY112" s="5">
        <v>15468</v>
      </c>
      <c r="CZ112" s="5">
        <v>228511</v>
      </c>
      <c r="DA112" s="5">
        <v>667840</v>
      </c>
      <c r="DB112" s="5">
        <v>612039</v>
      </c>
      <c r="DC112" s="5">
        <v>576459</v>
      </c>
      <c r="DD112" s="5">
        <v>119030</v>
      </c>
      <c r="DE112" s="5">
        <v>1047996</v>
      </c>
      <c r="DF112" s="5" t="s">
        <v>5</v>
      </c>
      <c r="DG112" s="5">
        <v>55801</v>
      </c>
      <c r="DH112" s="5" t="s">
        <v>5</v>
      </c>
    </row>
    <row r="113" spans="1:112" x14ac:dyDescent="0.2">
      <c r="A113" s="26">
        <v>14522480</v>
      </c>
      <c r="B113" s="28" t="s">
        <v>108</v>
      </c>
      <c r="C113" s="5">
        <v>343276</v>
      </c>
      <c r="D113" s="5">
        <v>15575</v>
      </c>
      <c r="E113" s="5">
        <v>83746</v>
      </c>
      <c r="F113" s="5">
        <v>118322</v>
      </c>
      <c r="G113" s="5">
        <v>126737</v>
      </c>
      <c r="H113" s="5">
        <v>82305</v>
      </c>
      <c r="I113" s="5">
        <v>33999</v>
      </c>
      <c r="J113" s="5">
        <v>275391</v>
      </c>
      <c r="K113" s="5" t="s">
        <v>5</v>
      </c>
      <c r="L113" s="5">
        <v>-8415</v>
      </c>
      <c r="M113" s="9" t="s">
        <v>5</v>
      </c>
      <c r="N113" s="5">
        <v>445195</v>
      </c>
      <c r="O113" s="5">
        <v>14757</v>
      </c>
      <c r="P113" s="5">
        <v>73789</v>
      </c>
      <c r="Q113" s="5">
        <v>90698</v>
      </c>
      <c r="R113" s="5">
        <v>80079</v>
      </c>
      <c r="S113" s="5">
        <v>237405</v>
      </c>
      <c r="T113" s="5">
        <v>32222</v>
      </c>
      <c r="U113" s="5">
        <v>270058</v>
      </c>
      <c r="V113" s="5" t="s">
        <v>5</v>
      </c>
      <c r="W113" s="5">
        <v>10619</v>
      </c>
      <c r="X113" s="9" t="s">
        <v>5</v>
      </c>
      <c r="Y113" s="5">
        <v>470781</v>
      </c>
      <c r="Z113" s="5">
        <v>16371</v>
      </c>
      <c r="AA113" s="5">
        <v>96271</v>
      </c>
      <c r="AB113" s="5">
        <v>119284</v>
      </c>
      <c r="AC113" s="5">
        <v>111144</v>
      </c>
      <c r="AD113" s="5">
        <v>212728</v>
      </c>
      <c r="AE113" s="5">
        <v>34106</v>
      </c>
      <c r="AF113" s="5">
        <v>270058</v>
      </c>
      <c r="AG113" s="5" t="s">
        <v>5</v>
      </c>
      <c r="AH113" s="5">
        <v>8140</v>
      </c>
      <c r="AI113" s="9" t="s">
        <v>5</v>
      </c>
      <c r="AJ113" s="5">
        <v>684047</v>
      </c>
      <c r="AK113" s="5">
        <v>14796</v>
      </c>
      <c r="AL113" s="5">
        <v>71833</v>
      </c>
      <c r="AM113" s="5">
        <v>117588</v>
      </c>
      <c r="AN113" s="5">
        <v>96178</v>
      </c>
      <c r="AO113" s="5">
        <v>467933</v>
      </c>
      <c r="AP113" s="5">
        <v>33722</v>
      </c>
      <c r="AQ113" s="5">
        <v>270058</v>
      </c>
      <c r="AR113" s="5" t="s">
        <v>5</v>
      </c>
      <c r="AS113" s="5">
        <v>21410</v>
      </c>
      <c r="AT113" s="9" t="s">
        <v>5</v>
      </c>
      <c r="AU113" s="5">
        <v>1943299</v>
      </c>
      <c r="AV113" s="5">
        <v>61499</v>
      </c>
      <c r="AW113" s="5">
        <v>325639</v>
      </c>
      <c r="AX113" s="5">
        <v>445892</v>
      </c>
      <c r="AY113" s="5">
        <v>414138</v>
      </c>
      <c r="AZ113" s="5">
        <v>1000371</v>
      </c>
      <c r="BA113" s="5">
        <v>134049</v>
      </c>
      <c r="BB113" s="5">
        <v>1085565</v>
      </c>
      <c r="BC113" s="5" t="s">
        <v>5</v>
      </c>
      <c r="BD113" s="5">
        <v>31754</v>
      </c>
      <c r="BE113" s="9" t="s">
        <v>5</v>
      </c>
      <c r="BF113" s="5">
        <v>316494</v>
      </c>
      <c r="BG113" s="5">
        <v>4432</v>
      </c>
      <c r="BH113" s="5">
        <v>88338</v>
      </c>
      <c r="BI113" s="5">
        <v>158418</v>
      </c>
      <c r="BJ113" s="5">
        <v>158570</v>
      </c>
      <c r="BK113" s="5">
        <v>30287</v>
      </c>
      <c r="BL113" s="5">
        <v>34470</v>
      </c>
      <c r="BM113" s="5">
        <v>104895</v>
      </c>
      <c r="BN113" s="5" t="s">
        <v>5</v>
      </c>
      <c r="BO113" s="5">
        <v>-152</v>
      </c>
      <c r="BP113" s="36" t="s">
        <v>5</v>
      </c>
      <c r="BQ113" s="37">
        <v>579668</v>
      </c>
      <c r="BR113" s="32">
        <v>24016</v>
      </c>
      <c r="BS113" s="32">
        <v>87011</v>
      </c>
      <c r="BT113" s="32">
        <v>208602</v>
      </c>
      <c r="BU113" s="32">
        <v>194385</v>
      </c>
      <c r="BV113" s="32">
        <v>235336</v>
      </c>
      <c r="BW113" s="32">
        <v>32162</v>
      </c>
      <c r="BX113" s="32">
        <v>524476</v>
      </c>
      <c r="BY113" s="32" t="s">
        <v>5</v>
      </c>
      <c r="BZ113" s="32">
        <v>14217</v>
      </c>
      <c r="CA113" s="30" t="s">
        <v>5</v>
      </c>
      <c r="CB113" s="5">
        <v>376125</v>
      </c>
      <c r="CC113" s="5">
        <v>15920</v>
      </c>
      <c r="CD113" s="5">
        <v>75375</v>
      </c>
      <c r="CE113" s="5">
        <v>62314</v>
      </c>
      <c r="CF113" s="5">
        <v>43593</v>
      </c>
      <c r="CG113" s="5">
        <v>208110</v>
      </c>
      <c r="CH113" s="5">
        <v>32942</v>
      </c>
      <c r="CI113" s="5">
        <v>319315</v>
      </c>
      <c r="CJ113" s="5" t="s">
        <v>5</v>
      </c>
      <c r="CK113" s="5">
        <v>18721</v>
      </c>
      <c r="CL113" s="9" t="s">
        <v>5</v>
      </c>
      <c r="CM113" s="5">
        <v>727490</v>
      </c>
      <c r="CN113" s="5">
        <v>14676</v>
      </c>
      <c r="CO113" s="5">
        <v>77095</v>
      </c>
      <c r="CP113" s="5">
        <v>126975</v>
      </c>
      <c r="CQ113" s="5">
        <v>115790</v>
      </c>
      <c r="CR113" s="5">
        <v>485826</v>
      </c>
      <c r="CS113" s="5">
        <v>33965</v>
      </c>
      <c r="CT113" s="5">
        <v>319315</v>
      </c>
      <c r="CU113" s="5" t="s">
        <v>5</v>
      </c>
      <c r="CV113" s="36">
        <v>11185</v>
      </c>
      <c r="CW113" s="9" t="s">
        <v>5</v>
      </c>
      <c r="CX113" s="5">
        <v>1999777</v>
      </c>
      <c r="CY113" s="5">
        <v>59044</v>
      </c>
      <c r="CZ113" s="5">
        <v>327819</v>
      </c>
      <c r="DA113" s="5">
        <v>556309</v>
      </c>
      <c r="DB113" s="5">
        <v>512338</v>
      </c>
      <c r="DC113" s="5">
        <v>959559</v>
      </c>
      <c r="DD113" s="5">
        <v>133539</v>
      </c>
      <c r="DE113" s="5">
        <v>1268001</v>
      </c>
      <c r="DF113" s="5" t="s">
        <v>5</v>
      </c>
      <c r="DG113" s="5">
        <v>43971</v>
      </c>
      <c r="DH113" s="5" t="s">
        <v>5</v>
      </c>
    </row>
    <row r="114" spans="1:112" x14ac:dyDescent="0.2">
      <c r="A114" s="26">
        <v>14522490</v>
      </c>
      <c r="B114" s="28" t="s">
        <v>109</v>
      </c>
      <c r="C114" s="5">
        <v>959829</v>
      </c>
      <c r="D114" s="5">
        <v>6413</v>
      </c>
      <c r="E114" s="5">
        <v>148534</v>
      </c>
      <c r="F114" s="5">
        <v>561915</v>
      </c>
      <c r="G114" s="5">
        <v>560395</v>
      </c>
      <c r="H114" s="5">
        <v>142814</v>
      </c>
      <c r="I114" s="5">
        <v>96576</v>
      </c>
      <c r="J114" s="5">
        <v>572886</v>
      </c>
      <c r="K114" s="5" t="s">
        <v>5</v>
      </c>
      <c r="L114" s="5">
        <v>1520</v>
      </c>
      <c r="M114" s="9" t="s">
        <v>5</v>
      </c>
      <c r="N114" s="5">
        <v>1315962</v>
      </c>
      <c r="O114" s="5">
        <v>8093</v>
      </c>
      <c r="P114" s="5">
        <v>195611</v>
      </c>
      <c r="Q114" s="5">
        <v>654829</v>
      </c>
      <c r="R114" s="5">
        <v>605661</v>
      </c>
      <c r="S114" s="5">
        <v>411941</v>
      </c>
      <c r="T114" s="5">
        <v>91528</v>
      </c>
      <c r="U114" s="5">
        <v>572244</v>
      </c>
      <c r="V114" s="5" t="s">
        <v>5</v>
      </c>
      <c r="W114" s="5">
        <v>49168</v>
      </c>
      <c r="X114" s="9" t="s">
        <v>5</v>
      </c>
      <c r="Y114" s="5">
        <v>1071983</v>
      </c>
      <c r="Z114" s="5">
        <v>6267</v>
      </c>
      <c r="AA114" s="5">
        <v>144838</v>
      </c>
      <c r="AB114" s="5">
        <v>507587</v>
      </c>
      <c r="AC114" s="5">
        <v>450289</v>
      </c>
      <c r="AD114" s="5">
        <v>369121</v>
      </c>
      <c r="AE114" s="5">
        <v>96880</v>
      </c>
      <c r="AF114" s="5">
        <v>572244</v>
      </c>
      <c r="AG114" s="5" t="s">
        <v>5</v>
      </c>
      <c r="AH114" s="5">
        <v>57298</v>
      </c>
      <c r="AI114" s="9" t="s">
        <v>5</v>
      </c>
      <c r="AJ114" s="5">
        <v>1755610</v>
      </c>
      <c r="AK114" s="5">
        <v>6366</v>
      </c>
      <c r="AL114" s="5">
        <v>137909</v>
      </c>
      <c r="AM114" s="5">
        <v>791927</v>
      </c>
      <c r="AN114" s="5">
        <v>703099</v>
      </c>
      <c r="AO114" s="5">
        <v>811948</v>
      </c>
      <c r="AP114" s="5">
        <v>95789</v>
      </c>
      <c r="AQ114" s="5">
        <v>572244</v>
      </c>
      <c r="AR114" s="5" t="s">
        <v>5</v>
      </c>
      <c r="AS114" s="5">
        <v>88828</v>
      </c>
      <c r="AT114" s="9" t="s">
        <v>5</v>
      </c>
      <c r="AU114" s="5">
        <v>5103384</v>
      </c>
      <c r="AV114" s="5">
        <v>27139</v>
      </c>
      <c r="AW114" s="5">
        <v>626892</v>
      </c>
      <c r="AX114" s="5">
        <v>2516258</v>
      </c>
      <c r="AY114" s="5">
        <v>2319444</v>
      </c>
      <c r="AZ114" s="5">
        <v>1735824</v>
      </c>
      <c r="BA114" s="5">
        <v>380773</v>
      </c>
      <c r="BB114" s="5">
        <v>2289618</v>
      </c>
      <c r="BC114" s="5" t="s">
        <v>5</v>
      </c>
      <c r="BD114" s="5">
        <v>196814</v>
      </c>
      <c r="BE114" s="9" t="s">
        <v>5</v>
      </c>
      <c r="BF114" s="5">
        <v>1449344</v>
      </c>
      <c r="BG114" s="5">
        <v>5950</v>
      </c>
      <c r="BH114" s="5">
        <v>150719</v>
      </c>
      <c r="BI114" s="5">
        <v>1158647</v>
      </c>
      <c r="BJ114" s="5">
        <v>1133767</v>
      </c>
      <c r="BK114" s="5">
        <v>52553</v>
      </c>
      <c r="BL114" s="5">
        <v>101707</v>
      </c>
      <c r="BM114" s="5">
        <v>526463</v>
      </c>
      <c r="BN114" s="5" t="s">
        <v>5</v>
      </c>
      <c r="BO114" s="5">
        <v>24880</v>
      </c>
      <c r="BP114" s="36" t="s">
        <v>5</v>
      </c>
      <c r="BQ114" s="37">
        <v>1334334</v>
      </c>
      <c r="BR114" s="32">
        <v>8170</v>
      </c>
      <c r="BS114" s="32">
        <v>186394</v>
      </c>
      <c r="BT114" s="32">
        <v>707047</v>
      </c>
      <c r="BU114" s="32">
        <v>605665</v>
      </c>
      <c r="BV114" s="32">
        <v>428407</v>
      </c>
      <c r="BW114" s="32">
        <v>102122</v>
      </c>
      <c r="BX114" s="32">
        <v>526463</v>
      </c>
      <c r="BY114" s="32" t="s">
        <v>5</v>
      </c>
      <c r="BZ114" s="32">
        <v>101382</v>
      </c>
      <c r="CA114" s="30" t="s">
        <v>5</v>
      </c>
      <c r="CB114" s="5">
        <v>1226741</v>
      </c>
      <c r="CC114" s="5">
        <v>6262</v>
      </c>
      <c r="CD114" s="5">
        <v>146476</v>
      </c>
      <c r="CE114" s="5">
        <v>647311</v>
      </c>
      <c r="CF114" s="5">
        <v>647311</v>
      </c>
      <c r="CG114" s="5">
        <v>317778</v>
      </c>
      <c r="CH114" s="5">
        <v>104598</v>
      </c>
      <c r="CI114" s="5">
        <v>528323</v>
      </c>
      <c r="CJ114" s="5" t="s">
        <v>5</v>
      </c>
      <c r="CK114" s="5" t="s">
        <v>5</v>
      </c>
      <c r="CL114" s="9" t="s">
        <v>5</v>
      </c>
      <c r="CM114" s="5">
        <v>1704293</v>
      </c>
      <c r="CN114" s="5">
        <v>5896</v>
      </c>
      <c r="CO114" s="5">
        <v>139233</v>
      </c>
      <c r="CP114" s="5">
        <v>678799</v>
      </c>
      <c r="CQ114" s="5">
        <v>503653</v>
      </c>
      <c r="CR114" s="5">
        <v>947142</v>
      </c>
      <c r="CS114" s="5">
        <v>107847</v>
      </c>
      <c r="CT114" s="5">
        <v>528323</v>
      </c>
      <c r="CU114" s="5" t="s">
        <v>5</v>
      </c>
      <c r="CV114" s="36">
        <v>175146</v>
      </c>
      <c r="CW114" s="9" t="s">
        <v>5</v>
      </c>
      <c r="CX114" s="5">
        <v>5714712</v>
      </c>
      <c r="CY114" s="5">
        <v>26278</v>
      </c>
      <c r="CZ114" s="5">
        <v>622822</v>
      </c>
      <c r="DA114" s="5">
        <v>3191804</v>
      </c>
      <c r="DB114" s="5">
        <v>2890396</v>
      </c>
      <c r="DC114" s="5">
        <v>1745880</v>
      </c>
      <c r="DD114" s="5">
        <v>416274</v>
      </c>
      <c r="DE114" s="5">
        <v>2109572</v>
      </c>
      <c r="DF114" s="5" t="s">
        <v>5</v>
      </c>
      <c r="DG114" s="5">
        <v>301408</v>
      </c>
      <c r="DH114" s="5" t="s">
        <v>5</v>
      </c>
    </row>
    <row r="115" spans="1:112" x14ac:dyDescent="0.2">
      <c r="A115" s="26">
        <v>14522500</v>
      </c>
      <c r="B115" s="28" t="s">
        <v>110</v>
      </c>
      <c r="C115" s="5">
        <v>774233</v>
      </c>
      <c r="D115" s="5">
        <v>14065</v>
      </c>
      <c r="E115" s="5">
        <v>123075</v>
      </c>
      <c r="F115" s="5">
        <v>498549</v>
      </c>
      <c r="G115" s="5">
        <v>498549</v>
      </c>
      <c r="H115" s="5">
        <v>85497</v>
      </c>
      <c r="I115" s="5">
        <v>52468</v>
      </c>
      <c r="J115" s="5">
        <v>127003</v>
      </c>
      <c r="K115" s="5" t="s">
        <v>5</v>
      </c>
      <c r="L115" s="5" t="s">
        <v>5</v>
      </c>
      <c r="M115" s="9" t="s">
        <v>5</v>
      </c>
      <c r="N115" s="5">
        <v>836663</v>
      </c>
      <c r="O115" s="5">
        <v>13236</v>
      </c>
      <c r="P115" s="5">
        <v>109623</v>
      </c>
      <c r="Q115" s="5">
        <v>385555</v>
      </c>
      <c r="R115" s="5">
        <v>315454</v>
      </c>
      <c r="S115" s="5">
        <v>338170</v>
      </c>
      <c r="T115" s="5">
        <v>49726</v>
      </c>
      <c r="U115" s="5">
        <v>126349</v>
      </c>
      <c r="V115" s="5" t="s">
        <v>5</v>
      </c>
      <c r="W115" s="5">
        <v>70101</v>
      </c>
      <c r="X115" s="9" t="s">
        <v>5</v>
      </c>
      <c r="Y115" s="5">
        <v>797046</v>
      </c>
      <c r="Z115" s="5">
        <v>14829</v>
      </c>
      <c r="AA115" s="5">
        <v>114399</v>
      </c>
      <c r="AB115" s="5">
        <v>368731</v>
      </c>
      <c r="AC115" s="5">
        <v>332746</v>
      </c>
      <c r="AD115" s="5">
        <v>281898</v>
      </c>
      <c r="AE115" s="5">
        <v>52633</v>
      </c>
      <c r="AF115" s="5">
        <v>126349</v>
      </c>
      <c r="AG115" s="5" t="s">
        <v>5</v>
      </c>
      <c r="AH115" s="5">
        <v>35985</v>
      </c>
      <c r="AI115" s="9" t="s">
        <v>5</v>
      </c>
      <c r="AJ115" s="5">
        <v>1124910</v>
      </c>
      <c r="AK115" s="5">
        <v>12898</v>
      </c>
      <c r="AL115" s="5">
        <v>105541</v>
      </c>
      <c r="AM115" s="5">
        <v>402962</v>
      </c>
      <c r="AN115" s="5">
        <v>334132</v>
      </c>
      <c r="AO115" s="5">
        <v>620085</v>
      </c>
      <c r="AP115" s="5">
        <v>52041</v>
      </c>
      <c r="AQ115" s="5">
        <v>126349</v>
      </c>
      <c r="AR115" s="5" t="s">
        <v>5</v>
      </c>
      <c r="AS115" s="5">
        <v>68830</v>
      </c>
      <c r="AT115" s="9" t="s">
        <v>5</v>
      </c>
      <c r="AU115" s="5">
        <v>3532852</v>
      </c>
      <c r="AV115" s="5">
        <v>55028</v>
      </c>
      <c r="AW115" s="5">
        <v>452638</v>
      </c>
      <c r="AX115" s="5">
        <v>1655797</v>
      </c>
      <c r="AY115" s="5">
        <v>1480881</v>
      </c>
      <c r="AZ115" s="5">
        <v>1325650</v>
      </c>
      <c r="BA115" s="5">
        <v>206868</v>
      </c>
      <c r="BB115" s="5">
        <v>506050</v>
      </c>
      <c r="BC115" s="5" t="s">
        <v>5</v>
      </c>
      <c r="BD115" s="5">
        <v>174916</v>
      </c>
      <c r="BE115" s="9" t="s">
        <v>5</v>
      </c>
      <c r="BF115" s="5">
        <v>444554</v>
      </c>
      <c r="BG115" s="5">
        <v>13582</v>
      </c>
      <c r="BH115" s="5">
        <v>118329</v>
      </c>
      <c r="BI115" s="5">
        <v>228144</v>
      </c>
      <c r="BJ115" s="5">
        <v>218529</v>
      </c>
      <c r="BK115" s="5">
        <v>40135</v>
      </c>
      <c r="BL115" s="5">
        <v>53066</v>
      </c>
      <c r="BM115" s="5">
        <v>63236</v>
      </c>
      <c r="BN115" s="5" t="s">
        <v>5</v>
      </c>
      <c r="BO115" s="5">
        <v>9615</v>
      </c>
      <c r="BP115" s="36" t="s">
        <v>5</v>
      </c>
      <c r="BQ115" s="37">
        <v>949101</v>
      </c>
      <c r="BR115" s="32">
        <v>13260</v>
      </c>
      <c r="BS115" s="32">
        <v>109276</v>
      </c>
      <c r="BT115" s="32">
        <v>472647</v>
      </c>
      <c r="BU115" s="32">
        <v>457774</v>
      </c>
      <c r="BV115" s="32">
        <v>309200</v>
      </c>
      <c r="BW115" s="32">
        <v>49267</v>
      </c>
      <c r="BX115" s="32">
        <v>63236</v>
      </c>
      <c r="BY115" s="32" t="s">
        <v>5</v>
      </c>
      <c r="BZ115" s="32">
        <v>14873</v>
      </c>
      <c r="CA115" s="30" t="s">
        <v>5</v>
      </c>
      <c r="CB115" s="5">
        <v>838408</v>
      </c>
      <c r="CC115" s="5">
        <v>15258</v>
      </c>
      <c r="CD115" s="5">
        <v>120006</v>
      </c>
      <c r="CE115" s="5">
        <v>417994</v>
      </c>
      <c r="CF115" s="5">
        <v>373880</v>
      </c>
      <c r="CG115" s="5">
        <v>278252</v>
      </c>
      <c r="CH115" s="5">
        <v>50462</v>
      </c>
      <c r="CI115" s="5">
        <v>68502</v>
      </c>
      <c r="CJ115" s="5" t="s">
        <v>5</v>
      </c>
      <c r="CK115" s="5">
        <v>44114</v>
      </c>
      <c r="CL115" s="9" t="s">
        <v>5</v>
      </c>
      <c r="CM115" s="5">
        <v>1202306</v>
      </c>
      <c r="CN115" s="5">
        <v>13594</v>
      </c>
      <c r="CO115" s="5">
        <v>101922</v>
      </c>
      <c r="CP115" s="5">
        <v>469035</v>
      </c>
      <c r="CQ115" s="5">
        <v>391009</v>
      </c>
      <c r="CR115" s="5">
        <v>643592</v>
      </c>
      <c r="CS115" s="5">
        <v>52030</v>
      </c>
      <c r="CT115" s="5">
        <v>68502</v>
      </c>
      <c r="CU115" s="5" t="s">
        <v>5</v>
      </c>
      <c r="CV115" s="36">
        <v>78026</v>
      </c>
      <c r="CW115" s="9" t="s">
        <v>5</v>
      </c>
      <c r="CX115" s="5">
        <v>3434369</v>
      </c>
      <c r="CY115" s="5">
        <v>55694</v>
      </c>
      <c r="CZ115" s="5">
        <v>449533</v>
      </c>
      <c r="DA115" s="5">
        <v>1587820</v>
      </c>
      <c r="DB115" s="5">
        <v>1441192</v>
      </c>
      <c r="DC115" s="5">
        <v>1271179</v>
      </c>
      <c r="DD115" s="5">
        <v>204825</v>
      </c>
      <c r="DE115" s="5">
        <v>263476</v>
      </c>
      <c r="DF115" s="5" t="s">
        <v>5</v>
      </c>
      <c r="DG115" s="5">
        <v>146628</v>
      </c>
      <c r="DH115" s="5" t="s">
        <v>5</v>
      </c>
    </row>
    <row r="116" spans="1:112" x14ac:dyDescent="0.2">
      <c r="A116" s="26">
        <v>14522510</v>
      </c>
      <c r="B116" s="28" t="s">
        <v>111</v>
      </c>
      <c r="C116" s="5">
        <v>1057809</v>
      </c>
      <c r="D116" s="5">
        <v>14546</v>
      </c>
      <c r="E116" s="5">
        <v>162878</v>
      </c>
      <c r="F116" s="5">
        <v>586835</v>
      </c>
      <c r="G116" s="5">
        <v>588541</v>
      </c>
      <c r="H116" s="5">
        <v>175979</v>
      </c>
      <c r="I116" s="5">
        <v>100160</v>
      </c>
      <c r="J116" s="5">
        <v>894019</v>
      </c>
      <c r="K116" s="5" t="s">
        <v>5</v>
      </c>
      <c r="L116" s="5">
        <v>-1706</v>
      </c>
      <c r="M116" s="9" t="s">
        <v>5</v>
      </c>
      <c r="N116" s="5">
        <v>1386723</v>
      </c>
      <c r="O116" s="5">
        <v>15776</v>
      </c>
      <c r="P116" s="5">
        <v>180096</v>
      </c>
      <c r="Q116" s="5">
        <v>638493</v>
      </c>
      <c r="R116" s="5">
        <v>585828</v>
      </c>
      <c r="S116" s="5">
        <v>507603</v>
      </c>
      <c r="T116" s="5">
        <v>94925</v>
      </c>
      <c r="U116" s="5">
        <v>891610</v>
      </c>
      <c r="V116" s="5" t="s">
        <v>5</v>
      </c>
      <c r="W116" s="5">
        <v>52665</v>
      </c>
      <c r="X116" s="9" t="s">
        <v>5</v>
      </c>
      <c r="Y116" s="5">
        <v>1321511</v>
      </c>
      <c r="Z116" s="5">
        <v>12183</v>
      </c>
      <c r="AA116" s="5">
        <v>196401</v>
      </c>
      <c r="AB116" s="5">
        <v>613862</v>
      </c>
      <c r="AC116" s="5">
        <v>556561</v>
      </c>
      <c r="AD116" s="5">
        <v>454839</v>
      </c>
      <c r="AE116" s="5">
        <v>100475</v>
      </c>
      <c r="AF116" s="5">
        <v>891610</v>
      </c>
      <c r="AG116" s="5" t="s">
        <v>5</v>
      </c>
      <c r="AH116" s="5">
        <v>57301</v>
      </c>
      <c r="AI116" s="9" t="s">
        <v>5</v>
      </c>
      <c r="AJ116" s="5">
        <v>2213085</v>
      </c>
      <c r="AK116" s="5">
        <v>14176</v>
      </c>
      <c r="AL116" s="5">
        <v>154299</v>
      </c>
      <c r="AM116" s="5">
        <v>1054557</v>
      </c>
      <c r="AN116" s="5">
        <v>944377</v>
      </c>
      <c r="AO116" s="5">
        <v>1000501</v>
      </c>
      <c r="AP116" s="5">
        <v>99344</v>
      </c>
      <c r="AQ116" s="5">
        <v>891610</v>
      </c>
      <c r="AR116" s="5" t="s">
        <v>5</v>
      </c>
      <c r="AS116" s="5">
        <v>110180</v>
      </c>
      <c r="AT116" s="9" t="s">
        <v>5</v>
      </c>
      <c r="AU116" s="5">
        <v>5979128</v>
      </c>
      <c r="AV116" s="5">
        <v>56681</v>
      </c>
      <c r="AW116" s="5">
        <v>693674</v>
      </c>
      <c r="AX116" s="5">
        <v>2893747</v>
      </c>
      <c r="AY116" s="5">
        <v>2675307</v>
      </c>
      <c r="AZ116" s="5">
        <v>2138922</v>
      </c>
      <c r="BA116" s="5">
        <v>394904</v>
      </c>
      <c r="BB116" s="5">
        <v>3568849</v>
      </c>
      <c r="BC116" s="5" t="s">
        <v>5</v>
      </c>
      <c r="BD116" s="5">
        <v>218440</v>
      </c>
      <c r="BE116" s="9" t="s">
        <v>5</v>
      </c>
      <c r="BF116" s="5">
        <v>938841</v>
      </c>
      <c r="BG116" s="5">
        <v>14556</v>
      </c>
      <c r="BH116" s="5">
        <v>168697</v>
      </c>
      <c r="BI116" s="5">
        <v>608360</v>
      </c>
      <c r="BJ116" s="5">
        <v>568810</v>
      </c>
      <c r="BK116" s="5">
        <v>64757</v>
      </c>
      <c r="BL116" s="5">
        <v>107157</v>
      </c>
      <c r="BM116" s="5">
        <v>960918</v>
      </c>
      <c r="BN116" s="5" t="s">
        <v>5</v>
      </c>
      <c r="BO116" s="5">
        <v>39550</v>
      </c>
      <c r="BP116" s="36" t="s">
        <v>5</v>
      </c>
      <c r="BQ116" s="37">
        <v>1299590</v>
      </c>
      <c r="BR116" s="32">
        <v>17531</v>
      </c>
      <c r="BS116" s="32">
        <v>235803</v>
      </c>
      <c r="BT116" s="32">
        <v>452759</v>
      </c>
      <c r="BU116" s="32">
        <v>398163</v>
      </c>
      <c r="BV116" s="32">
        <v>534968</v>
      </c>
      <c r="BW116" s="32">
        <v>110665</v>
      </c>
      <c r="BX116" s="32">
        <v>960918</v>
      </c>
      <c r="BY116" s="32" t="s">
        <v>5</v>
      </c>
      <c r="BZ116" s="32">
        <v>54596</v>
      </c>
      <c r="CA116" s="30" t="s">
        <v>5</v>
      </c>
      <c r="CB116" s="5">
        <v>1255167</v>
      </c>
      <c r="CC116" s="5">
        <v>15413</v>
      </c>
      <c r="CD116" s="5">
        <v>174282</v>
      </c>
      <c r="CE116" s="5">
        <v>527045</v>
      </c>
      <c r="CF116" s="5">
        <v>486413</v>
      </c>
      <c r="CG116" s="5">
        <v>464505</v>
      </c>
      <c r="CH116" s="5">
        <v>113349</v>
      </c>
      <c r="CI116" s="5">
        <v>971350</v>
      </c>
      <c r="CJ116" s="5" t="s">
        <v>5</v>
      </c>
      <c r="CK116" s="5">
        <v>40632</v>
      </c>
      <c r="CL116" s="9" t="s">
        <v>5</v>
      </c>
      <c r="CM116" s="5">
        <v>2198972</v>
      </c>
      <c r="CN116" s="5">
        <v>14558</v>
      </c>
      <c r="CO116" s="5">
        <v>175055</v>
      </c>
      <c r="CP116" s="5">
        <v>891399</v>
      </c>
      <c r="CQ116" s="5">
        <v>796801</v>
      </c>
      <c r="CR116" s="5">
        <v>1094990</v>
      </c>
      <c r="CS116" s="5">
        <v>116870</v>
      </c>
      <c r="CT116" s="5">
        <v>971350</v>
      </c>
      <c r="CU116" s="5" t="s">
        <v>5</v>
      </c>
      <c r="CV116" s="36">
        <v>94598</v>
      </c>
      <c r="CW116" s="9" t="s">
        <v>5</v>
      </c>
      <c r="CX116" s="5">
        <v>5692570</v>
      </c>
      <c r="CY116" s="5">
        <v>62058</v>
      </c>
      <c r="CZ116" s="5">
        <v>753837</v>
      </c>
      <c r="DA116" s="5">
        <v>2479563</v>
      </c>
      <c r="DB116" s="5">
        <v>2250187</v>
      </c>
      <c r="DC116" s="5">
        <v>2159220</v>
      </c>
      <c r="DD116" s="5">
        <v>448041</v>
      </c>
      <c r="DE116" s="5">
        <v>3864536</v>
      </c>
      <c r="DF116" s="5" t="s">
        <v>5</v>
      </c>
      <c r="DG116" s="5">
        <v>229376</v>
      </c>
      <c r="DH116" s="5" t="s">
        <v>5</v>
      </c>
    </row>
    <row r="117" spans="1:112" x14ac:dyDescent="0.2">
      <c r="A117" s="26">
        <v>14522520</v>
      </c>
      <c r="B117" s="28" t="s">
        <v>112</v>
      </c>
      <c r="C117" s="5">
        <v>316057</v>
      </c>
      <c r="D117" s="5">
        <v>4925</v>
      </c>
      <c r="E117" s="5">
        <v>51709</v>
      </c>
      <c r="F117" s="5">
        <v>162319</v>
      </c>
      <c r="G117" s="5">
        <v>183628</v>
      </c>
      <c r="H117" s="5">
        <v>40459</v>
      </c>
      <c r="I117" s="5">
        <v>32511</v>
      </c>
      <c r="J117" s="5">
        <v>284436</v>
      </c>
      <c r="K117" s="5" t="s">
        <v>5</v>
      </c>
      <c r="L117" s="5">
        <v>-21309</v>
      </c>
      <c r="M117" s="9" t="s">
        <v>5</v>
      </c>
      <c r="N117" s="5">
        <v>323371</v>
      </c>
      <c r="O117" s="5">
        <v>4575</v>
      </c>
      <c r="P117" s="5">
        <v>43601</v>
      </c>
      <c r="Q117" s="5">
        <v>141430</v>
      </c>
      <c r="R117" s="5">
        <v>127573</v>
      </c>
      <c r="S117" s="5">
        <v>116702</v>
      </c>
      <c r="T117" s="5">
        <v>30812</v>
      </c>
      <c r="U117" s="5">
        <v>283000</v>
      </c>
      <c r="V117" s="5" t="s">
        <v>5</v>
      </c>
      <c r="W117" s="5">
        <v>13857</v>
      </c>
      <c r="X117" s="9" t="s">
        <v>5</v>
      </c>
      <c r="Y117" s="5">
        <v>331054</v>
      </c>
      <c r="Z117" s="5">
        <v>4772</v>
      </c>
      <c r="AA117" s="5">
        <v>40098</v>
      </c>
      <c r="AB117" s="5">
        <v>159694</v>
      </c>
      <c r="AC117" s="5">
        <v>147621</v>
      </c>
      <c r="AD117" s="5">
        <v>104571</v>
      </c>
      <c r="AE117" s="5">
        <v>32614</v>
      </c>
      <c r="AF117" s="5">
        <v>283000</v>
      </c>
      <c r="AG117" s="5" t="s">
        <v>5</v>
      </c>
      <c r="AH117" s="5">
        <v>12073</v>
      </c>
      <c r="AI117" s="9" t="s">
        <v>5</v>
      </c>
      <c r="AJ117" s="5">
        <v>765724</v>
      </c>
      <c r="AK117" s="5">
        <v>4569</v>
      </c>
      <c r="AL117" s="5">
        <v>37625</v>
      </c>
      <c r="AM117" s="5">
        <v>488482</v>
      </c>
      <c r="AN117" s="5">
        <v>461217</v>
      </c>
      <c r="AO117" s="5">
        <v>230024</v>
      </c>
      <c r="AP117" s="5">
        <v>32247</v>
      </c>
      <c r="AQ117" s="5">
        <v>283000</v>
      </c>
      <c r="AR117" s="5" t="s">
        <v>5</v>
      </c>
      <c r="AS117" s="5">
        <v>27265</v>
      </c>
      <c r="AT117" s="9" t="s">
        <v>5</v>
      </c>
      <c r="AU117" s="5">
        <v>1736206</v>
      </c>
      <c r="AV117" s="5">
        <v>18841</v>
      </c>
      <c r="AW117" s="5">
        <v>173033</v>
      </c>
      <c r="AX117" s="5">
        <v>951925</v>
      </c>
      <c r="AY117" s="5">
        <v>920039</v>
      </c>
      <c r="AZ117" s="5">
        <v>491756</v>
      </c>
      <c r="BA117" s="5">
        <v>128184</v>
      </c>
      <c r="BB117" s="5">
        <v>1133436</v>
      </c>
      <c r="BC117" s="5" t="s">
        <v>5</v>
      </c>
      <c r="BD117" s="5">
        <v>31886</v>
      </c>
      <c r="BE117" s="9" t="s">
        <v>5</v>
      </c>
      <c r="BF117" s="5">
        <v>116942</v>
      </c>
      <c r="BG117" s="5">
        <v>4625</v>
      </c>
      <c r="BH117" s="5">
        <v>43181</v>
      </c>
      <c r="BI117" s="5">
        <v>46739</v>
      </c>
      <c r="BJ117" s="5">
        <v>18672</v>
      </c>
      <c r="BK117" s="5">
        <v>14888</v>
      </c>
      <c r="BL117" s="5">
        <v>33441</v>
      </c>
      <c r="BM117" s="5">
        <v>285492</v>
      </c>
      <c r="BN117" s="5" t="s">
        <v>5</v>
      </c>
      <c r="BO117" s="5">
        <v>28067</v>
      </c>
      <c r="BP117" s="36" t="s">
        <v>5</v>
      </c>
      <c r="BQ117" s="37">
        <v>418673</v>
      </c>
      <c r="BR117" s="32">
        <v>4476</v>
      </c>
      <c r="BS117" s="32">
        <v>46176</v>
      </c>
      <c r="BT117" s="32">
        <v>215239</v>
      </c>
      <c r="BU117" s="32">
        <v>211249</v>
      </c>
      <c r="BV117" s="32">
        <v>124450</v>
      </c>
      <c r="BW117" s="32">
        <v>32114</v>
      </c>
      <c r="BX117" s="32">
        <v>285492</v>
      </c>
      <c r="BY117" s="32" t="s">
        <v>5</v>
      </c>
      <c r="BZ117" s="32">
        <v>3990</v>
      </c>
      <c r="CA117" s="30" t="s">
        <v>5</v>
      </c>
      <c r="CB117" s="5">
        <v>481471</v>
      </c>
      <c r="CC117" s="5">
        <v>5479</v>
      </c>
      <c r="CD117" s="5">
        <v>42341</v>
      </c>
      <c r="CE117" s="5">
        <v>309561</v>
      </c>
      <c r="CF117" s="5">
        <v>291187</v>
      </c>
      <c r="CG117" s="5">
        <v>107725</v>
      </c>
      <c r="CH117" s="5">
        <v>32893</v>
      </c>
      <c r="CI117" s="5">
        <v>273001</v>
      </c>
      <c r="CJ117" s="5" t="s">
        <v>5</v>
      </c>
      <c r="CK117" s="5">
        <v>18374</v>
      </c>
      <c r="CL117" s="9" t="s">
        <v>5</v>
      </c>
      <c r="CM117" s="5">
        <v>850541</v>
      </c>
      <c r="CN117" s="5">
        <v>4524</v>
      </c>
      <c r="CO117" s="5">
        <v>36473</v>
      </c>
      <c r="CP117" s="5">
        <v>573615</v>
      </c>
      <c r="CQ117" s="5">
        <v>520763</v>
      </c>
      <c r="CR117" s="5">
        <v>254363</v>
      </c>
      <c r="CS117" s="5">
        <v>33915</v>
      </c>
      <c r="CT117" s="5">
        <v>273001</v>
      </c>
      <c r="CU117" s="5" t="s">
        <v>5</v>
      </c>
      <c r="CV117" s="36">
        <v>52852</v>
      </c>
      <c r="CW117" s="9" t="s">
        <v>5</v>
      </c>
      <c r="CX117" s="5">
        <v>1867627</v>
      </c>
      <c r="CY117" s="5">
        <v>19104</v>
      </c>
      <c r="CZ117" s="5">
        <v>168171</v>
      </c>
      <c r="DA117" s="5">
        <v>1145154</v>
      </c>
      <c r="DB117" s="5">
        <v>1041871</v>
      </c>
      <c r="DC117" s="5">
        <v>501426</v>
      </c>
      <c r="DD117" s="5">
        <v>132363</v>
      </c>
      <c r="DE117" s="5">
        <v>1116986</v>
      </c>
      <c r="DF117" s="5" t="s">
        <v>5</v>
      </c>
      <c r="DG117" s="5">
        <v>103283</v>
      </c>
      <c r="DH117" s="5" t="s">
        <v>5</v>
      </c>
    </row>
    <row r="118" spans="1:112" x14ac:dyDescent="0.2">
      <c r="A118" s="26">
        <v>14522530</v>
      </c>
      <c r="B118" s="28" t="s">
        <v>113</v>
      </c>
      <c r="C118" s="5">
        <v>145462</v>
      </c>
      <c r="D118" s="5">
        <v>11477</v>
      </c>
      <c r="E118" s="5">
        <v>37715</v>
      </c>
      <c r="F118" s="5">
        <v>33648</v>
      </c>
      <c r="G118" s="5">
        <v>36094</v>
      </c>
      <c r="H118" s="5">
        <v>49314</v>
      </c>
      <c r="I118" s="5">
        <v>9616</v>
      </c>
      <c r="J118" s="5">
        <v>175333</v>
      </c>
      <c r="K118" s="5" t="s">
        <v>5</v>
      </c>
      <c r="L118" s="5">
        <v>-2446</v>
      </c>
      <c r="M118" s="9" t="s">
        <v>5</v>
      </c>
      <c r="N118" s="5">
        <v>349090</v>
      </c>
      <c r="O118" s="5">
        <v>12713</v>
      </c>
      <c r="P118" s="5">
        <v>56547</v>
      </c>
      <c r="Q118" s="5">
        <v>130721</v>
      </c>
      <c r="R118" s="5">
        <v>127777</v>
      </c>
      <c r="S118" s="5">
        <v>142243</v>
      </c>
      <c r="T118" s="5">
        <v>9113</v>
      </c>
      <c r="U118" s="5">
        <v>174311</v>
      </c>
      <c r="V118" s="5" t="s">
        <v>5</v>
      </c>
      <c r="W118" s="5">
        <v>2944</v>
      </c>
      <c r="X118" s="9" t="s">
        <v>5</v>
      </c>
      <c r="Y118" s="5">
        <v>206696</v>
      </c>
      <c r="Z118" s="5">
        <v>12602</v>
      </c>
      <c r="AA118" s="5">
        <v>37214</v>
      </c>
      <c r="AB118" s="5">
        <v>30170</v>
      </c>
      <c r="AC118" s="5">
        <v>18732</v>
      </c>
      <c r="AD118" s="5">
        <v>127457</v>
      </c>
      <c r="AE118" s="5">
        <v>9646</v>
      </c>
      <c r="AF118" s="5">
        <v>174311</v>
      </c>
      <c r="AG118" s="5" t="s">
        <v>5</v>
      </c>
      <c r="AH118" s="5">
        <v>11438</v>
      </c>
      <c r="AI118" s="9" t="s">
        <v>5</v>
      </c>
      <c r="AJ118" s="5">
        <v>385215</v>
      </c>
      <c r="AK118" s="5">
        <v>11359</v>
      </c>
      <c r="AL118" s="5">
        <v>27296</v>
      </c>
      <c r="AM118" s="5">
        <v>61741</v>
      </c>
      <c r="AN118" s="5">
        <v>56461</v>
      </c>
      <c r="AO118" s="5">
        <v>280366</v>
      </c>
      <c r="AP118" s="5">
        <v>9537</v>
      </c>
      <c r="AQ118" s="5">
        <v>174311</v>
      </c>
      <c r="AR118" s="5" t="s">
        <v>5</v>
      </c>
      <c r="AS118" s="5">
        <v>5280</v>
      </c>
      <c r="AT118" s="9" t="s">
        <v>5</v>
      </c>
      <c r="AU118" s="5">
        <v>1086463</v>
      </c>
      <c r="AV118" s="5">
        <v>48151</v>
      </c>
      <c r="AW118" s="5">
        <v>158772</v>
      </c>
      <c r="AX118" s="5">
        <v>256280</v>
      </c>
      <c r="AY118" s="5">
        <v>239064</v>
      </c>
      <c r="AZ118" s="5">
        <v>599380</v>
      </c>
      <c r="BA118" s="5">
        <v>37912</v>
      </c>
      <c r="BB118" s="5">
        <v>698266</v>
      </c>
      <c r="BC118" s="5" t="s">
        <v>5</v>
      </c>
      <c r="BD118" s="5">
        <v>17216</v>
      </c>
      <c r="BE118" s="9" t="s">
        <v>5</v>
      </c>
      <c r="BF118" s="5">
        <v>147573</v>
      </c>
      <c r="BG118" s="5">
        <v>11658</v>
      </c>
      <c r="BH118" s="5">
        <v>37036</v>
      </c>
      <c r="BI118" s="5">
        <v>72483</v>
      </c>
      <c r="BJ118" s="5">
        <v>69721</v>
      </c>
      <c r="BK118" s="5">
        <v>18147</v>
      </c>
      <c r="BL118" s="5">
        <v>9692</v>
      </c>
      <c r="BM118" s="5">
        <v>134885</v>
      </c>
      <c r="BN118" s="5" t="s">
        <v>5</v>
      </c>
      <c r="BO118" s="5">
        <v>2762</v>
      </c>
      <c r="BP118" s="36" t="s">
        <v>5</v>
      </c>
      <c r="BQ118" s="37">
        <v>266852</v>
      </c>
      <c r="BR118" s="32">
        <v>12349</v>
      </c>
      <c r="BS118" s="32">
        <v>55051</v>
      </c>
      <c r="BT118" s="32">
        <v>58596</v>
      </c>
      <c r="BU118" s="32">
        <v>52254</v>
      </c>
      <c r="BV118" s="32">
        <v>137536</v>
      </c>
      <c r="BW118" s="32">
        <v>8935</v>
      </c>
      <c r="BX118" s="32">
        <v>134885</v>
      </c>
      <c r="BY118" s="32" t="s">
        <v>5</v>
      </c>
      <c r="BZ118" s="32">
        <v>6342</v>
      </c>
      <c r="CA118" s="30" t="s">
        <v>5</v>
      </c>
      <c r="CB118" s="5">
        <v>208819</v>
      </c>
      <c r="CC118" s="5">
        <v>12216</v>
      </c>
      <c r="CD118" s="5">
        <v>36666</v>
      </c>
      <c r="CE118" s="5">
        <v>31509</v>
      </c>
      <c r="CF118" s="5">
        <v>31509</v>
      </c>
      <c r="CG118" s="5">
        <v>118200</v>
      </c>
      <c r="CH118" s="5">
        <v>9151</v>
      </c>
      <c r="CI118" s="5">
        <v>133921</v>
      </c>
      <c r="CJ118" s="5" t="s">
        <v>5</v>
      </c>
      <c r="CK118" s="5" t="s">
        <v>5</v>
      </c>
      <c r="CL118" s="9" t="s">
        <v>5</v>
      </c>
      <c r="CM118" s="5">
        <v>397778</v>
      </c>
      <c r="CN118" s="5">
        <v>11950</v>
      </c>
      <c r="CO118" s="5">
        <v>36637</v>
      </c>
      <c r="CP118" s="5">
        <v>59438</v>
      </c>
      <c r="CQ118" s="5">
        <v>48797</v>
      </c>
      <c r="CR118" s="5">
        <v>290920</v>
      </c>
      <c r="CS118" s="5">
        <v>9435</v>
      </c>
      <c r="CT118" s="5">
        <v>133921</v>
      </c>
      <c r="CU118" s="5" t="s">
        <v>5</v>
      </c>
      <c r="CV118" s="36">
        <v>10641</v>
      </c>
      <c r="CW118" s="9" t="s">
        <v>5</v>
      </c>
      <c r="CX118" s="5">
        <v>1021022</v>
      </c>
      <c r="CY118" s="5">
        <v>48173</v>
      </c>
      <c r="CZ118" s="5">
        <v>165390</v>
      </c>
      <c r="DA118" s="5">
        <v>222026</v>
      </c>
      <c r="DB118" s="5">
        <v>202281</v>
      </c>
      <c r="DC118" s="5">
        <v>564803</v>
      </c>
      <c r="DD118" s="5">
        <v>37213</v>
      </c>
      <c r="DE118" s="5">
        <v>537612</v>
      </c>
      <c r="DF118" s="5" t="s">
        <v>5</v>
      </c>
      <c r="DG118" s="5">
        <v>19745</v>
      </c>
      <c r="DH118" s="5" t="s">
        <v>5</v>
      </c>
    </row>
    <row r="119" spans="1:112" x14ac:dyDescent="0.2">
      <c r="A119" s="26">
        <v>14522540</v>
      </c>
      <c r="B119" s="28" t="s">
        <v>114</v>
      </c>
      <c r="C119" s="5">
        <v>568821</v>
      </c>
      <c r="D119" s="5">
        <v>22003</v>
      </c>
      <c r="E119" s="5">
        <v>115763</v>
      </c>
      <c r="F119" s="5">
        <v>280538</v>
      </c>
      <c r="G119" s="5">
        <v>252727</v>
      </c>
      <c r="H119" s="5">
        <v>123284</v>
      </c>
      <c r="I119" s="5">
        <v>40485</v>
      </c>
      <c r="J119" s="5">
        <v>273566</v>
      </c>
      <c r="K119" s="5" t="s">
        <v>5</v>
      </c>
      <c r="L119" s="5">
        <v>27811</v>
      </c>
      <c r="M119" s="9" t="s">
        <v>5</v>
      </c>
      <c r="N119" s="5">
        <v>815957</v>
      </c>
      <c r="O119" s="5">
        <v>22480</v>
      </c>
      <c r="P119" s="5">
        <v>113916</v>
      </c>
      <c r="Q119" s="5">
        <v>308818</v>
      </c>
      <c r="R119" s="5">
        <v>284271</v>
      </c>
      <c r="S119" s="5">
        <v>355608</v>
      </c>
      <c r="T119" s="5">
        <v>38369</v>
      </c>
      <c r="U119" s="5">
        <v>270773</v>
      </c>
      <c r="V119" s="5" t="s">
        <v>5</v>
      </c>
      <c r="W119" s="5">
        <v>24547</v>
      </c>
      <c r="X119" s="9" t="s">
        <v>5</v>
      </c>
      <c r="Y119" s="5">
        <v>755640</v>
      </c>
      <c r="Z119" s="5">
        <v>25570</v>
      </c>
      <c r="AA119" s="5">
        <v>151480</v>
      </c>
      <c r="AB119" s="5">
        <v>245788</v>
      </c>
      <c r="AC119" s="5">
        <v>218766</v>
      </c>
      <c r="AD119" s="5">
        <v>318643</v>
      </c>
      <c r="AE119" s="5">
        <v>40612</v>
      </c>
      <c r="AF119" s="5">
        <v>270773</v>
      </c>
      <c r="AG119" s="5" t="s">
        <v>5</v>
      </c>
      <c r="AH119" s="5">
        <v>27022</v>
      </c>
      <c r="AI119" s="9" t="s">
        <v>5</v>
      </c>
      <c r="AJ119" s="5">
        <v>357147</v>
      </c>
      <c r="AK119" s="5">
        <v>22325</v>
      </c>
      <c r="AL119" s="5">
        <v>107844</v>
      </c>
      <c r="AM119" s="5">
        <v>-471387</v>
      </c>
      <c r="AN119" s="5">
        <v>-514400</v>
      </c>
      <c r="AO119" s="5">
        <v>700914</v>
      </c>
      <c r="AP119" s="5">
        <v>40155</v>
      </c>
      <c r="AQ119" s="5">
        <v>270773</v>
      </c>
      <c r="AR119" s="5" t="s">
        <v>5</v>
      </c>
      <c r="AS119" s="5">
        <v>43013</v>
      </c>
      <c r="AT119" s="9" t="s">
        <v>5</v>
      </c>
      <c r="AU119" s="5">
        <v>2497565</v>
      </c>
      <c r="AV119" s="5">
        <v>92378</v>
      </c>
      <c r="AW119" s="5">
        <v>489003</v>
      </c>
      <c r="AX119" s="5">
        <v>363757</v>
      </c>
      <c r="AY119" s="5">
        <v>241364</v>
      </c>
      <c r="AZ119" s="5">
        <v>1498449</v>
      </c>
      <c r="BA119" s="5">
        <v>159621</v>
      </c>
      <c r="BB119" s="5">
        <v>1085885</v>
      </c>
      <c r="BC119" s="5" t="s">
        <v>5</v>
      </c>
      <c r="BD119" s="5">
        <v>122393</v>
      </c>
      <c r="BE119" s="9" t="s">
        <v>5</v>
      </c>
      <c r="BF119" s="5">
        <v>584963</v>
      </c>
      <c r="BG119" s="5">
        <v>25137</v>
      </c>
      <c r="BH119" s="5">
        <v>118772</v>
      </c>
      <c r="BI119" s="5">
        <v>380081</v>
      </c>
      <c r="BJ119" s="5">
        <v>380081</v>
      </c>
      <c r="BK119" s="5" t="s">
        <v>5</v>
      </c>
      <c r="BL119" s="5">
        <v>45403</v>
      </c>
      <c r="BM119" s="5">
        <v>390668</v>
      </c>
      <c r="BN119" s="5" t="s">
        <v>5</v>
      </c>
      <c r="BO119" s="5" t="s">
        <v>5</v>
      </c>
      <c r="BP119" s="36" t="s">
        <v>5</v>
      </c>
      <c r="BQ119" s="37">
        <v>983089</v>
      </c>
      <c r="BR119" s="32">
        <v>22612</v>
      </c>
      <c r="BS119" s="32">
        <v>116644</v>
      </c>
      <c r="BT119" s="32">
        <v>344362</v>
      </c>
      <c r="BU119" s="32">
        <v>373858</v>
      </c>
      <c r="BV119" s="32">
        <v>417946</v>
      </c>
      <c r="BW119" s="32">
        <v>50662</v>
      </c>
      <c r="BX119" s="32">
        <v>390668</v>
      </c>
      <c r="BY119" s="32" t="s">
        <v>5</v>
      </c>
      <c r="BZ119" s="32">
        <v>-29496</v>
      </c>
      <c r="CA119" s="30" t="s">
        <v>5</v>
      </c>
      <c r="CB119" s="5">
        <v>835905</v>
      </c>
      <c r="CC119" s="5">
        <v>23798</v>
      </c>
      <c r="CD119" s="5">
        <v>176392</v>
      </c>
      <c r="CE119" s="5">
        <v>290960</v>
      </c>
      <c r="CF119" s="5">
        <v>260828</v>
      </c>
      <c r="CG119" s="5">
        <v>322753</v>
      </c>
      <c r="CH119" s="5">
        <v>51891</v>
      </c>
      <c r="CI119" s="5">
        <v>400089</v>
      </c>
      <c r="CJ119" s="5" t="s">
        <v>5</v>
      </c>
      <c r="CK119" s="5">
        <v>30132</v>
      </c>
      <c r="CL119" s="9" t="s">
        <v>5</v>
      </c>
      <c r="CM119" s="5">
        <v>1218061</v>
      </c>
      <c r="CN119" s="5">
        <v>21032</v>
      </c>
      <c r="CO119" s="5">
        <v>106905</v>
      </c>
      <c r="CP119" s="5">
        <v>325554</v>
      </c>
      <c r="CQ119" s="5">
        <v>274636</v>
      </c>
      <c r="CR119" s="5">
        <v>761782</v>
      </c>
      <c r="CS119" s="5">
        <v>53503</v>
      </c>
      <c r="CT119" s="5">
        <v>400089</v>
      </c>
      <c r="CU119" s="5" t="s">
        <v>5</v>
      </c>
      <c r="CV119" s="36">
        <v>50918</v>
      </c>
      <c r="CW119" s="9" t="s">
        <v>5</v>
      </c>
      <c r="CX119" s="5">
        <v>3622018</v>
      </c>
      <c r="CY119" s="5">
        <v>92579</v>
      </c>
      <c r="CZ119" s="5">
        <v>518713</v>
      </c>
      <c r="DA119" s="5">
        <v>1340957</v>
      </c>
      <c r="DB119" s="5">
        <v>1289403</v>
      </c>
      <c r="DC119" s="5">
        <v>1502481</v>
      </c>
      <c r="DD119" s="5">
        <v>201459</v>
      </c>
      <c r="DE119" s="5">
        <v>1581514</v>
      </c>
      <c r="DF119" s="5" t="s">
        <v>5</v>
      </c>
      <c r="DG119" s="5">
        <v>51554</v>
      </c>
      <c r="DH119" s="5" t="s">
        <v>5</v>
      </c>
    </row>
    <row r="120" spans="1:112" x14ac:dyDescent="0.2">
      <c r="A120" s="26">
        <v>14522550</v>
      </c>
      <c r="B120" s="28" t="s">
        <v>115</v>
      </c>
      <c r="C120" s="5">
        <v>281076</v>
      </c>
      <c r="D120" s="5">
        <v>3388</v>
      </c>
      <c r="E120" s="5">
        <v>58296</v>
      </c>
      <c r="F120" s="5">
        <v>125226</v>
      </c>
      <c r="G120" s="5">
        <v>135838</v>
      </c>
      <c r="H120" s="5">
        <v>64843</v>
      </c>
      <c r="I120" s="5">
        <v>12592</v>
      </c>
      <c r="J120" s="5">
        <v>225034</v>
      </c>
      <c r="K120" s="5" t="s">
        <v>5</v>
      </c>
      <c r="L120" s="5">
        <v>-10612</v>
      </c>
      <c r="M120" s="9" t="s">
        <v>5</v>
      </c>
      <c r="N120" s="5">
        <v>396757</v>
      </c>
      <c r="O120" s="5">
        <v>3387</v>
      </c>
      <c r="P120" s="5">
        <v>61739</v>
      </c>
      <c r="Q120" s="5">
        <v>142268</v>
      </c>
      <c r="R120" s="5">
        <v>131832</v>
      </c>
      <c r="S120" s="5">
        <v>187038</v>
      </c>
      <c r="T120" s="5">
        <v>11934</v>
      </c>
      <c r="U120" s="5">
        <v>223591</v>
      </c>
      <c r="V120" s="5" t="s">
        <v>5</v>
      </c>
      <c r="W120" s="5">
        <v>10436</v>
      </c>
      <c r="X120" s="9" t="s">
        <v>5</v>
      </c>
      <c r="Y120" s="5">
        <v>449704</v>
      </c>
      <c r="Z120" s="5">
        <v>5174</v>
      </c>
      <c r="AA120" s="5">
        <v>72610</v>
      </c>
      <c r="AB120" s="5">
        <v>203366</v>
      </c>
      <c r="AC120" s="5">
        <v>191510</v>
      </c>
      <c r="AD120" s="5">
        <v>167596</v>
      </c>
      <c r="AE120" s="5">
        <v>12632</v>
      </c>
      <c r="AF120" s="5">
        <v>223591</v>
      </c>
      <c r="AG120" s="5" t="s">
        <v>5</v>
      </c>
      <c r="AH120" s="5">
        <v>11856</v>
      </c>
      <c r="AI120" s="9" t="s">
        <v>5</v>
      </c>
      <c r="AJ120" s="5">
        <v>476411</v>
      </c>
      <c r="AK120" s="5">
        <v>3460</v>
      </c>
      <c r="AL120" s="5">
        <v>59985</v>
      </c>
      <c r="AM120" s="5">
        <v>65668</v>
      </c>
      <c r="AN120" s="5">
        <v>31774</v>
      </c>
      <c r="AO120" s="5">
        <v>368657</v>
      </c>
      <c r="AP120" s="5">
        <v>12489</v>
      </c>
      <c r="AQ120" s="5">
        <v>223591</v>
      </c>
      <c r="AR120" s="5" t="s">
        <v>5</v>
      </c>
      <c r="AS120" s="5">
        <v>33894</v>
      </c>
      <c r="AT120" s="9" t="s">
        <v>5</v>
      </c>
      <c r="AU120" s="5">
        <v>1603948</v>
      </c>
      <c r="AV120" s="5">
        <v>15409</v>
      </c>
      <c r="AW120" s="5">
        <v>252630</v>
      </c>
      <c r="AX120" s="5">
        <v>536528</v>
      </c>
      <c r="AY120" s="5">
        <v>490954</v>
      </c>
      <c r="AZ120" s="5">
        <v>788134</v>
      </c>
      <c r="BA120" s="5">
        <v>49647</v>
      </c>
      <c r="BB120" s="5">
        <v>895807</v>
      </c>
      <c r="BC120" s="5" t="s">
        <v>5</v>
      </c>
      <c r="BD120" s="5">
        <v>45574</v>
      </c>
      <c r="BE120" s="9" t="s">
        <v>5</v>
      </c>
      <c r="BF120" s="5">
        <v>287157</v>
      </c>
      <c r="BG120" s="5">
        <v>3372</v>
      </c>
      <c r="BH120" s="5">
        <v>56027</v>
      </c>
      <c r="BI120" s="5">
        <v>173361</v>
      </c>
      <c r="BJ120" s="5">
        <v>184836</v>
      </c>
      <c r="BK120" s="5">
        <v>23861</v>
      </c>
      <c r="BL120" s="5">
        <v>12317</v>
      </c>
      <c r="BM120" s="5">
        <v>122483</v>
      </c>
      <c r="BN120" s="5" t="s">
        <v>5</v>
      </c>
      <c r="BO120" s="5">
        <v>-11475</v>
      </c>
      <c r="BP120" s="36" t="s">
        <v>5</v>
      </c>
      <c r="BQ120" s="37">
        <v>337530</v>
      </c>
      <c r="BR120" s="32">
        <v>3534</v>
      </c>
      <c r="BS120" s="32">
        <v>69217</v>
      </c>
      <c r="BT120" s="32">
        <v>72459</v>
      </c>
      <c r="BU120" s="32">
        <v>58012</v>
      </c>
      <c r="BV120" s="32">
        <v>195857</v>
      </c>
      <c r="BW120" s="32">
        <v>10636</v>
      </c>
      <c r="BX120" s="32">
        <v>122483</v>
      </c>
      <c r="BY120" s="32" t="s">
        <v>5</v>
      </c>
      <c r="BZ120" s="32">
        <v>14447</v>
      </c>
      <c r="CA120" s="30" t="s">
        <v>5</v>
      </c>
      <c r="CB120" s="5">
        <v>369418</v>
      </c>
      <c r="CC120" s="5">
        <v>5033</v>
      </c>
      <c r="CD120" s="5">
        <v>84354</v>
      </c>
      <c r="CE120" s="5">
        <v>99865</v>
      </c>
      <c r="CF120" s="5">
        <v>93827</v>
      </c>
      <c r="CG120" s="5">
        <v>175202</v>
      </c>
      <c r="CH120" s="5">
        <v>10894</v>
      </c>
      <c r="CI120" s="5">
        <v>121100</v>
      </c>
      <c r="CJ120" s="5" t="s">
        <v>5</v>
      </c>
      <c r="CK120" s="5">
        <v>6038</v>
      </c>
      <c r="CL120" s="9" t="s">
        <v>5</v>
      </c>
      <c r="CM120" s="5">
        <v>776484</v>
      </c>
      <c r="CN120" s="5">
        <v>3375</v>
      </c>
      <c r="CO120" s="5">
        <v>61073</v>
      </c>
      <c r="CP120" s="5">
        <v>311138</v>
      </c>
      <c r="CQ120" s="5">
        <v>294494</v>
      </c>
      <c r="CR120" s="5">
        <v>406520</v>
      </c>
      <c r="CS120" s="5">
        <v>11233</v>
      </c>
      <c r="CT120" s="5">
        <v>121100</v>
      </c>
      <c r="CU120" s="5" t="s">
        <v>5</v>
      </c>
      <c r="CV120" s="36">
        <v>16644</v>
      </c>
      <c r="CW120" s="9" t="s">
        <v>5</v>
      </c>
      <c r="CX120" s="5">
        <v>1770589</v>
      </c>
      <c r="CY120" s="5">
        <v>15314</v>
      </c>
      <c r="CZ120" s="5">
        <v>270671</v>
      </c>
      <c r="DA120" s="5">
        <v>656823</v>
      </c>
      <c r="DB120" s="5">
        <v>631169</v>
      </c>
      <c r="DC120" s="5">
        <v>801440</v>
      </c>
      <c r="DD120" s="5">
        <v>45080</v>
      </c>
      <c r="DE120" s="5">
        <v>487166</v>
      </c>
      <c r="DF120" s="5" t="s">
        <v>5</v>
      </c>
      <c r="DG120" s="5">
        <v>25654</v>
      </c>
      <c r="DH120" s="5" t="s">
        <v>5</v>
      </c>
    </row>
    <row r="121" spans="1:112" x14ac:dyDescent="0.2">
      <c r="A121" s="26">
        <v>14522570</v>
      </c>
      <c r="B121" s="28" t="s">
        <v>116</v>
      </c>
      <c r="C121" s="5">
        <v>1515137</v>
      </c>
      <c r="D121" s="5">
        <v>14484</v>
      </c>
      <c r="E121" s="5">
        <v>221352</v>
      </c>
      <c r="F121" s="5">
        <v>938635</v>
      </c>
      <c r="G121" s="5">
        <v>854557</v>
      </c>
      <c r="H121" s="5">
        <v>231819</v>
      </c>
      <c r="I121" s="5">
        <v>166150</v>
      </c>
      <c r="J121" s="5">
        <v>553652</v>
      </c>
      <c r="K121" s="5" t="s">
        <v>5</v>
      </c>
      <c r="L121" s="5">
        <v>84078</v>
      </c>
      <c r="M121" s="9" t="s">
        <v>5</v>
      </c>
      <c r="N121" s="5">
        <v>2782096</v>
      </c>
      <c r="O121" s="5">
        <v>14313</v>
      </c>
      <c r="P121" s="5">
        <v>234110</v>
      </c>
      <c r="Q121" s="5">
        <v>1788259</v>
      </c>
      <c r="R121" s="5">
        <v>1701806</v>
      </c>
      <c r="S121" s="5">
        <v>668671</v>
      </c>
      <c r="T121" s="5">
        <v>157466</v>
      </c>
      <c r="U121" s="5">
        <v>552912</v>
      </c>
      <c r="V121" s="5" t="s">
        <v>5</v>
      </c>
      <c r="W121" s="5">
        <v>86453</v>
      </c>
      <c r="X121" s="9" t="s">
        <v>5</v>
      </c>
      <c r="Y121" s="5">
        <v>1752938</v>
      </c>
      <c r="Z121" s="5">
        <v>15068</v>
      </c>
      <c r="AA121" s="5">
        <v>235730</v>
      </c>
      <c r="AB121" s="5">
        <v>898090</v>
      </c>
      <c r="AC121" s="5">
        <v>733382</v>
      </c>
      <c r="AD121" s="5">
        <v>599165</v>
      </c>
      <c r="AE121" s="5">
        <v>166673</v>
      </c>
      <c r="AF121" s="5">
        <v>552912</v>
      </c>
      <c r="AG121" s="5" t="s">
        <v>5</v>
      </c>
      <c r="AH121" s="5">
        <v>164708</v>
      </c>
      <c r="AI121" s="9" t="s">
        <v>5</v>
      </c>
      <c r="AJ121" s="5">
        <v>3950815</v>
      </c>
      <c r="AK121" s="5">
        <v>14039</v>
      </c>
      <c r="AL121" s="5">
        <v>234591</v>
      </c>
      <c r="AM121" s="5">
        <v>2383010</v>
      </c>
      <c r="AN121" s="5">
        <v>2217572</v>
      </c>
      <c r="AO121" s="5">
        <v>1317971</v>
      </c>
      <c r="AP121" s="5">
        <v>164797</v>
      </c>
      <c r="AQ121" s="5">
        <v>552912</v>
      </c>
      <c r="AR121" s="5" t="s">
        <v>5</v>
      </c>
      <c r="AS121" s="5">
        <v>165438</v>
      </c>
      <c r="AT121" s="9" t="s">
        <v>5</v>
      </c>
      <c r="AU121" s="5">
        <v>10000986</v>
      </c>
      <c r="AV121" s="5">
        <v>57904</v>
      </c>
      <c r="AW121" s="5">
        <v>925783</v>
      </c>
      <c r="AX121" s="5">
        <v>6007994</v>
      </c>
      <c r="AY121" s="5">
        <v>5507317</v>
      </c>
      <c r="AZ121" s="5">
        <v>2817626</v>
      </c>
      <c r="BA121" s="5">
        <v>655086</v>
      </c>
      <c r="BB121" s="5">
        <v>2212388</v>
      </c>
      <c r="BC121" s="5" t="s">
        <v>5</v>
      </c>
      <c r="BD121" s="5">
        <v>500677</v>
      </c>
      <c r="BE121" s="9" t="s">
        <v>5</v>
      </c>
      <c r="BF121" s="5">
        <v>2509181</v>
      </c>
      <c r="BG121" s="5">
        <v>13611</v>
      </c>
      <c r="BH121" s="5">
        <v>218857</v>
      </c>
      <c r="BI121" s="5">
        <v>2131959</v>
      </c>
      <c r="BJ121" s="5">
        <v>1994803</v>
      </c>
      <c r="BK121" s="5">
        <v>85305</v>
      </c>
      <c r="BL121" s="5">
        <v>167173</v>
      </c>
      <c r="BM121" s="5">
        <v>724114</v>
      </c>
      <c r="BN121" s="5" t="s">
        <v>5</v>
      </c>
      <c r="BO121" s="5">
        <v>137156</v>
      </c>
      <c r="BP121" s="36" t="s">
        <v>5</v>
      </c>
      <c r="BQ121" s="37">
        <v>2884016</v>
      </c>
      <c r="BR121" s="32">
        <v>14490</v>
      </c>
      <c r="BS121" s="32">
        <v>273093</v>
      </c>
      <c r="BT121" s="32">
        <v>1939893</v>
      </c>
      <c r="BU121" s="32">
        <v>1743916</v>
      </c>
      <c r="BV121" s="32">
        <v>695085</v>
      </c>
      <c r="BW121" s="32">
        <v>153544</v>
      </c>
      <c r="BX121" s="32">
        <v>724114</v>
      </c>
      <c r="BY121" s="32" t="s">
        <v>5</v>
      </c>
      <c r="BZ121" s="32">
        <v>195977</v>
      </c>
      <c r="CA121" s="30" t="s">
        <v>5</v>
      </c>
      <c r="CB121" s="5">
        <v>1851426</v>
      </c>
      <c r="CC121" s="5">
        <v>13718</v>
      </c>
      <c r="CD121" s="5">
        <v>234810</v>
      </c>
      <c r="CE121" s="5">
        <v>1004793</v>
      </c>
      <c r="CF121" s="5">
        <v>826118</v>
      </c>
      <c r="CG121" s="5">
        <v>615615</v>
      </c>
      <c r="CH121" s="5">
        <v>157267</v>
      </c>
      <c r="CI121" s="5">
        <v>728311</v>
      </c>
      <c r="CJ121" s="5" t="s">
        <v>5</v>
      </c>
      <c r="CK121" s="5">
        <v>178675</v>
      </c>
      <c r="CL121" s="9" t="s">
        <v>5</v>
      </c>
      <c r="CM121" s="5">
        <v>1653285</v>
      </c>
      <c r="CN121" s="5">
        <v>13927</v>
      </c>
      <c r="CO121" s="5">
        <v>223656</v>
      </c>
      <c r="CP121" s="5">
        <v>-693</v>
      </c>
      <c r="CQ121" s="5">
        <v>-185786</v>
      </c>
      <c r="CR121" s="5">
        <v>1435960</v>
      </c>
      <c r="CS121" s="5">
        <v>162152</v>
      </c>
      <c r="CT121" s="5">
        <v>728311</v>
      </c>
      <c r="CU121" s="5" t="s">
        <v>5</v>
      </c>
      <c r="CV121" s="36">
        <v>185093</v>
      </c>
      <c r="CW121" s="9" t="s">
        <v>5</v>
      </c>
      <c r="CX121" s="5">
        <v>8897908</v>
      </c>
      <c r="CY121" s="5">
        <v>55746</v>
      </c>
      <c r="CZ121" s="5">
        <v>950416</v>
      </c>
      <c r="DA121" s="5">
        <v>5075952</v>
      </c>
      <c r="DB121" s="5">
        <v>4379051</v>
      </c>
      <c r="DC121" s="5">
        <v>2831965</v>
      </c>
      <c r="DD121" s="5">
        <v>640136</v>
      </c>
      <c r="DE121" s="5">
        <v>2904850</v>
      </c>
      <c r="DF121" s="5" t="s">
        <v>5</v>
      </c>
      <c r="DG121" s="5">
        <v>696901</v>
      </c>
      <c r="DH121" s="5" t="s">
        <v>5</v>
      </c>
    </row>
    <row r="122" spans="1:112" x14ac:dyDescent="0.2">
      <c r="A122" s="26">
        <v>14522580</v>
      </c>
      <c r="B122" s="28" t="s">
        <v>117</v>
      </c>
      <c r="C122" s="5">
        <v>111864</v>
      </c>
      <c r="D122" s="5">
        <v>7968</v>
      </c>
      <c r="E122" s="5">
        <v>36519</v>
      </c>
      <c r="F122" s="5">
        <v>-1671</v>
      </c>
      <c r="G122" s="5">
        <v>-1671</v>
      </c>
      <c r="H122" s="5">
        <v>48380</v>
      </c>
      <c r="I122" s="5">
        <v>20665</v>
      </c>
      <c r="J122" s="5" t="s">
        <v>5</v>
      </c>
      <c r="K122" s="5" t="s">
        <v>5</v>
      </c>
      <c r="L122" s="5" t="s">
        <v>5</v>
      </c>
      <c r="M122" s="9">
        <v>34890</v>
      </c>
      <c r="N122" s="5">
        <v>226201</v>
      </c>
      <c r="O122" s="5">
        <v>8179</v>
      </c>
      <c r="P122" s="5">
        <v>40947</v>
      </c>
      <c r="Q122" s="5">
        <v>1806</v>
      </c>
      <c r="R122" s="5">
        <v>-2259</v>
      </c>
      <c r="S122" s="5">
        <v>155924</v>
      </c>
      <c r="T122" s="5">
        <v>19585</v>
      </c>
      <c r="U122" s="5" t="s">
        <v>5</v>
      </c>
      <c r="V122" s="5" t="s">
        <v>5</v>
      </c>
      <c r="W122" s="5">
        <v>4065</v>
      </c>
      <c r="X122" s="9">
        <v>35923</v>
      </c>
      <c r="Y122" s="5">
        <v>296893</v>
      </c>
      <c r="Z122" s="5">
        <v>11329</v>
      </c>
      <c r="AA122" s="5">
        <v>50214</v>
      </c>
      <c r="AB122" s="5">
        <v>78114</v>
      </c>
      <c r="AC122" s="5">
        <v>77952</v>
      </c>
      <c r="AD122" s="5">
        <v>135940</v>
      </c>
      <c r="AE122" s="5">
        <v>20730</v>
      </c>
      <c r="AF122" s="5" t="s">
        <v>5</v>
      </c>
      <c r="AG122" s="5" t="s">
        <v>5</v>
      </c>
      <c r="AH122" s="5">
        <v>162</v>
      </c>
      <c r="AI122" s="9">
        <v>35664</v>
      </c>
      <c r="AJ122" s="5">
        <v>512909</v>
      </c>
      <c r="AK122" s="5">
        <v>9369</v>
      </c>
      <c r="AL122" s="5">
        <v>37953</v>
      </c>
      <c r="AM122" s="5">
        <v>159977</v>
      </c>
      <c r="AN122" s="5">
        <v>145957</v>
      </c>
      <c r="AO122" s="5">
        <v>299024</v>
      </c>
      <c r="AP122" s="5">
        <v>20497</v>
      </c>
      <c r="AQ122" s="5" t="s">
        <v>5</v>
      </c>
      <c r="AR122" s="5" t="s">
        <v>5</v>
      </c>
      <c r="AS122" s="5">
        <v>14020</v>
      </c>
      <c r="AT122" s="9">
        <v>35664</v>
      </c>
      <c r="AU122" s="5">
        <v>1147867</v>
      </c>
      <c r="AV122" s="5">
        <v>36845</v>
      </c>
      <c r="AW122" s="5">
        <v>165633</v>
      </c>
      <c r="AX122" s="5">
        <v>238226</v>
      </c>
      <c r="AY122" s="5">
        <v>219979</v>
      </c>
      <c r="AZ122" s="5">
        <v>639268</v>
      </c>
      <c r="BA122" s="5">
        <v>81477</v>
      </c>
      <c r="BB122" s="5" t="s">
        <v>5</v>
      </c>
      <c r="BC122" s="5" t="s">
        <v>5</v>
      </c>
      <c r="BD122" s="5">
        <v>18247</v>
      </c>
      <c r="BE122" s="9">
        <v>142141</v>
      </c>
      <c r="BF122" s="5">
        <v>188127</v>
      </c>
      <c r="BG122" s="5">
        <v>8109</v>
      </c>
      <c r="BH122" s="5">
        <v>25347</v>
      </c>
      <c r="BI122" s="5">
        <v>120510</v>
      </c>
      <c r="BJ122" s="5">
        <v>113163</v>
      </c>
      <c r="BK122" s="5">
        <v>19354</v>
      </c>
      <c r="BL122" s="5">
        <v>21837</v>
      </c>
      <c r="BM122" s="5">
        <v>124396</v>
      </c>
      <c r="BN122" s="5" t="s">
        <v>5</v>
      </c>
      <c r="BO122" s="5">
        <v>7347</v>
      </c>
      <c r="BP122" s="36" t="s">
        <v>5</v>
      </c>
      <c r="BQ122" s="37">
        <v>303371</v>
      </c>
      <c r="BR122" s="32">
        <v>10580</v>
      </c>
      <c r="BS122" s="32">
        <v>41530</v>
      </c>
      <c r="BT122" s="32">
        <v>81244</v>
      </c>
      <c r="BU122" s="32">
        <v>70429</v>
      </c>
      <c r="BV122" s="32">
        <v>154838</v>
      </c>
      <c r="BW122" s="32">
        <v>22060</v>
      </c>
      <c r="BX122" s="32">
        <v>124396</v>
      </c>
      <c r="BY122" s="32" t="s">
        <v>5</v>
      </c>
      <c r="BZ122" s="32">
        <v>10815</v>
      </c>
      <c r="CA122" s="30" t="s">
        <v>5</v>
      </c>
      <c r="CB122" s="5">
        <v>413572</v>
      </c>
      <c r="CC122" s="5">
        <v>9785</v>
      </c>
      <c r="CD122" s="5">
        <v>49979</v>
      </c>
      <c r="CE122" s="5">
        <v>199292</v>
      </c>
      <c r="CF122" s="5">
        <v>192001</v>
      </c>
      <c r="CG122" s="5">
        <v>138852</v>
      </c>
      <c r="CH122" s="5">
        <v>22595</v>
      </c>
      <c r="CI122" s="5">
        <v>123390</v>
      </c>
      <c r="CJ122" s="5" t="s">
        <v>5</v>
      </c>
      <c r="CK122" s="5">
        <v>7291</v>
      </c>
      <c r="CL122" s="9" t="s">
        <v>5</v>
      </c>
      <c r="CM122" s="5">
        <v>423510</v>
      </c>
      <c r="CN122" s="5">
        <v>8000</v>
      </c>
      <c r="CO122" s="5">
        <v>36580</v>
      </c>
      <c r="CP122" s="5">
        <v>69555</v>
      </c>
      <c r="CQ122" s="5">
        <v>33785</v>
      </c>
      <c r="CR122" s="5">
        <v>321758</v>
      </c>
      <c r="CS122" s="5">
        <v>23297</v>
      </c>
      <c r="CT122" s="5">
        <v>123390</v>
      </c>
      <c r="CU122" s="5" t="s">
        <v>5</v>
      </c>
      <c r="CV122" s="36">
        <v>35770</v>
      </c>
      <c r="CW122" s="9" t="s">
        <v>5</v>
      </c>
      <c r="CX122" s="5">
        <v>1328580</v>
      </c>
      <c r="CY122" s="5">
        <v>36474</v>
      </c>
      <c r="CZ122" s="5">
        <v>153436</v>
      </c>
      <c r="DA122" s="5">
        <v>470601</v>
      </c>
      <c r="DB122" s="5">
        <v>409378</v>
      </c>
      <c r="DC122" s="5">
        <v>634802</v>
      </c>
      <c r="DD122" s="5">
        <v>89789</v>
      </c>
      <c r="DE122" s="5">
        <v>495572</v>
      </c>
      <c r="DF122" s="5" t="s">
        <v>5</v>
      </c>
      <c r="DG122" s="5">
        <v>61223</v>
      </c>
      <c r="DH122" s="5" t="s">
        <v>5</v>
      </c>
    </row>
    <row r="123" spans="1:112" x14ac:dyDescent="0.2">
      <c r="A123" s="26">
        <v>14522590</v>
      </c>
      <c r="B123" s="28" t="s">
        <v>118</v>
      </c>
      <c r="C123" s="5">
        <v>773361</v>
      </c>
      <c r="D123" s="5">
        <v>3202</v>
      </c>
      <c r="E123" s="5">
        <v>67359</v>
      </c>
      <c r="F123" s="5">
        <v>726251</v>
      </c>
      <c r="G123" s="5">
        <v>533878</v>
      </c>
      <c r="H123" s="5">
        <v>87494</v>
      </c>
      <c r="I123" s="5">
        <v>80860</v>
      </c>
      <c r="J123" s="5" t="s">
        <v>5</v>
      </c>
      <c r="K123" s="5" t="s">
        <v>5</v>
      </c>
      <c r="L123" s="5">
        <v>192373</v>
      </c>
      <c r="M123" s="9">
        <v>349433</v>
      </c>
      <c r="N123" s="5">
        <v>1890179</v>
      </c>
      <c r="O123" s="5">
        <v>3619</v>
      </c>
      <c r="P123" s="5">
        <v>95854</v>
      </c>
      <c r="Q123" s="5">
        <v>1523920</v>
      </c>
      <c r="R123" s="5">
        <v>1458744</v>
      </c>
      <c r="S123" s="5">
        <v>252373</v>
      </c>
      <c r="T123" s="5">
        <v>76634</v>
      </c>
      <c r="U123" s="5" t="s">
        <v>5</v>
      </c>
      <c r="V123" s="5" t="s">
        <v>5</v>
      </c>
      <c r="W123" s="5">
        <v>65176</v>
      </c>
      <c r="X123" s="9">
        <v>347127</v>
      </c>
      <c r="Y123" s="5">
        <v>885572</v>
      </c>
      <c r="Z123" s="5">
        <v>2935</v>
      </c>
      <c r="AA123" s="5">
        <v>67015</v>
      </c>
      <c r="AB123" s="5">
        <v>645001</v>
      </c>
      <c r="AC123" s="5">
        <v>508239</v>
      </c>
      <c r="AD123" s="5">
        <v>226139</v>
      </c>
      <c r="AE123" s="5">
        <v>81114</v>
      </c>
      <c r="AF123" s="5" t="s">
        <v>5</v>
      </c>
      <c r="AG123" s="5" t="s">
        <v>5</v>
      </c>
      <c r="AH123" s="5">
        <v>136762</v>
      </c>
      <c r="AI123" s="9">
        <v>347704</v>
      </c>
      <c r="AJ123" s="5">
        <v>3679059</v>
      </c>
      <c r="AK123" s="5">
        <v>2934</v>
      </c>
      <c r="AL123" s="5">
        <v>66789</v>
      </c>
      <c r="AM123" s="5">
        <v>3146715</v>
      </c>
      <c r="AN123" s="5">
        <v>3030946</v>
      </c>
      <c r="AO123" s="5">
        <v>497434</v>
      </c>
      <c r="AP123" s="5">
        <v>80202</v>
      </c>
      <c r="AQ123" s="5" t="s">
        <v>5</v>
      </c>
      <c r="AR123" s="5" t="s">
        <v>5</v>
      </c>
      <c r="AS123" s="5">
        <v>115769</v>
      </c>
      <c r="AT123" s="9">
        <v>347704</v>
      </c>
      <c r="AU123" s="5">
        <v>7228171</v>
      </c>
      <c r="AV123" s="5">
        <v>12690</v>
      </c>
      <c r="AW123" s="5">
        <v>297017</v>
      </c>
      <c r="AX123" s="5">
        <v>6041887</v>
      </c>
      <c r="AY123" s="5">
        <v>5531807</v>
      </c>
      <c r="AZ123" s="5">
        <v>1063440</v>
      </c>
      <c r="BA123" s="5">
        <v>318810</v>
      </c>
      <c r="BB123" s="5" t="s">
        <v>5</v>
      </c>
      <c r="BC123" s="5" t="s">
        <v>5</v>
      </c>
      <c r="BD123" s="5">
        <v>510080</v>
      </c>
      <c r="BE123" s="9">
        <v>1391968</v>
      </c>
      <c r="BF123" s="5">
        <v>650834</v>
      </c>
      <c r="BG123" s="5">
        <v>3071</v>
      </c>
      <c r="BH123" s="5">
        <v>67495</v>
      </c>
      <c r="BI123" s="5">
        <v>686967</v>
      </c>
      <c r="BJ123" s="5">
        <v>462454</v>
      </c>
      <c r="BK123" s="5">
        <v>32196</v>
      </c>
      <c r="BL123" s="5">
        <v>85005</v>
      </c>
      <c r="BM123" s="5" t="s">
        <v>5</v>
      </c>
      <c r="BN123" s="5" t="s">
        <v>5</v>
      </c>
      <c r="BO123" s="5">
        <v>224513</v>
      </c>
      <c r="BP123" s="36">
        <v>413871</v>
      </c>
      <c r="BQ123" s="37">
        <v>1114278</v>
      </c>
      <c r="BR123" s="32">
        <v>3810</v>
      </c>
      <c r="BS123" s="32">
        <v>98299</v>
      </c>
      <c r="BT123" s="32">
        <v>731783</v>
      </c>
      <c r="BU123" s="32">
        <v>670132</v>
      </c>
      <c r="BV123" s="32">
        <v>254068</v>
      </c>
      <c r="BW123" s="32">
        <v>85074</v>
      </c>
      <c r="BX123" s="32" t="s">
        <v>5</v>
      </c>
      <c r="BY123" s="32" t="s">
        <v>5</v>
      </c>
      <c r="BZ123" s="32">
        <v>61651</v>
      </c>
      <c r="CA123" s="30">
        <v>413871</v>
      </c>
      <c r="CB123" s="5">
        <v>2496144</v>
      </c>
      <c r="CC123" s="5">
        <v>2950</v>
      </c>
      <c r="CD123" s="5">
        <v>58810</v>
      </c>
      <c r="CE123" s="5">
        <v>2186308</v>
      </c>
      <c r="CF123" s="5">
        <v>2120635</v>
      </c>
      <c r="CG123" s="5">
        <v>226415</v>
      </c>
      <c r="CH123" s="5">
        <v>87137</v>
      </c>
      <c r="CI123" s="5" t="s">
        <v>5</v>
      </c>
      <c r="CJ123" s="5" t="s">
        <v>5</v>
      </c>
      <c r="CK123" s="5">
        <v>65673</v>
      </c>
      <c r="CL123" s="9">
        <v>418641</v>
      </c>
      <c r="CM123" s="5">
        <v>1312150</v>
      </c>
      <c r="CN123" s="5">
        <v>1418</v>
      </c>
      <c r="CO123" s="5">
        <v>62460</v>
      </c>
      <c r="CP123" s="5">
        <v>1024376</v>
      </c>
      <c r="CQ123" s="5">
        <v>631962</v>
      </c>
      <c r="CR123" s="5">
        <v>526401</v>
      </c>
      <c r="CS123" s="5">
        <v>89844</v>
      </c>
      <c r="CT123" s="5" t="s">
        <v>5</v>
      </c>
      <c r="CU123" s="5" t="s">
        <v>5</v>
      </c>
      <c r="CV123" s="36">
        <v>392414</v>
      </c>
      <c r="CW123" s="9">
        <v>418641</v>
      </c>
      <c r="CX123" s="5">
        <v>5573406</v>
      </c>
      <c r="CY123" s="5">
        <v>11249</v>
      </c>
      <c r="CZ123" s="5">
        <v>287064</v>
      </c>
      <c r="DA123" s="5">
        <v>4629434</v>
      </c>
      <c r="DB123" s="5">
        <v>3885183</v>
      </c>
      <c r="DC123" s="5">
        <v>1039080</v>
      </c>
      <c r="DD123" s="5">
        <v>347060</v>
      </c>
      <c r="DE123" s="5" t="s">
        <v>5</v>
      </c>
      <c r="DF123" s="5" t="s">
        <v>5</v>
      </c>
      <c r="DG123" s="5">
        <v>744251</v>
      </c>
      <c r="DH123" s="5">
        <v>1665024</v>
      </c>
    </row>
    <row r="124" spans="1:112" x14ac:dyDescent="0.2">
      <c r="A124" s="26">
        <v>14522600</v>
      </c>
      <c r="B124" s="28" t="s">
        <v>119</v>
      </c>
      <c r="C124" s="5">
        <v>253855</v>
      </c>
      <c r="D124" s="5">
        <v>6478</v>
      </c>
      <c r="E124" s="5">
        <v>19734</v>
      </c>
      <c r="F124" s="5">
        <v>191554</v>
      </c>
      <c r="G124" s="5">
        <v>190086</v>
      </c>
      <c r="H124" s="5">
        <v>20285</v>
      </c>
      <c r="I124" s="5">
        <v>16048</v>
      </c>
      <c r="J124" s="5" t="s">
        <v>5</v>
      </c>
      <c r="K124" s="5" t="s">
        <v>5</v>
      </c>
      <c r="L124" s="5">
        <v>1468</v>
      </c>
      <c r="M124" s="9">
        <v>40657</v>
      </c>
      <c r="N124" s="5">
        <v>234396</v>
      </c>
      <c r="O124" s="5">
        <v>7143</v>
      </c>
      <c r="P124" s="5">
        <v>22748</v>
      </c>
      <c r="Q124" s="5">
        <v>147649</v>
      </c>
      <c r="R124" s="5">
        <v>130458</v>
      </c>
      <c r="S124" s="5">
        <v>58512</v>
      </c>
      <c r="T124" s="5">
        <v>15210</v>
      </c>
      <c r="U124" s="5" t="s">
        <v>5</v>
      </c>
      <c r="V124" s="5" t="s">
        <v>5</v>
      </c>
      <c r="W124" s="5">
        <v>17191</v>
      </c>
      <c r="X124" s="9">
        <v>40846</v>
      </c>
      <c r="Y124" s="5">
        <v>201186</v>
      </c>
      <c r="Z124" s="5">
        <v>6634</v>
      </c>
      <c r="AA124" s="5">
        <v>16350</v>
      </c>
      <c r="AB124" s="5">
        <v>121878</v>
      </c>
      <c r="AC124" s="5">
        <v>108627</v>
      </c>
      <c r="AD124" s="5">
        <v>52430</v>
      </c>
      <c r="AE124" s="5">
        <v>16099</v>
      </c>
      <c r="AF124" s="5" t="s">
        <v>5</v>
      </c>
      <c r="AG124" s="5" t="s">
        <v>5</v>
      </c>
      <c r="AH124" s="5">
        <v>13251</v>
      </c>
      <c r="AI124" s="9">
        <v>40846</v>
      </c>
      <c r="AJ124" s="5">
        <v>201944</v>
      </c>
      <c r="AK124" s="5">
        <v>6442</v>
      </c>
      <c r="AL124" s="5">
        <v>17941</v>
      </c>
      <c r="AM124" s="5">
        <v>68081</v>
      </c>
      <c r="AN124" s="5">
        <v>46205</v>
      </c>
      <c r="AO124" s="5">
        <v>115329</v>
      </c>
      <c r="AP124" s="5">
        <v>15918</v>
      </c>
      <c r="AQ124" s="5" t="s">
        <v>5</v>
      </c>
      <c r="AR124" s="5" t="s">
        <v>5</v>
      </c>
      <c r="AS124" s="5">
        <v>21876</v>
      </c>
      <c r="AT124" s="9">
        <v>40845</v>
      </c>
      <c r="AU124" s="5">
        <v>891381</v>
      </c>
      <c r="AV124" s="5">
        <v>26697</v>
      </c>
      <c r="AW124" s="5">
        <v>76773</v>
      </c>
      <c r="AX124" s="5">
        <v>529162</v>
      </c>
      <c r="AY124" s="5">
        <v>475376</v>
      </c>
      <c r="AZ124" s="5">
        <v>246556</v>
      </c>
      <c r="BA124" s="5">
        <v>63275</v>
      </c>
      <c r="BB124" s="5" t="s">
        <v>5</v>
      </c>
      <c r="BC124" s="5" t="s">
        <v>5</v>
      </c>
      <c r="BD124" s="5">
        <v>53786</v>
      </c>
      <c r="BE124" s="9">
        <v>163194</v>
      </c>
      <c r="BF124" s="5">
        <v>222570</v>
      </c>
      <c r="BG124" s="5">
        <v>6483</v>
      </c>
      <c r="BH124" s="5">
        <v>15801</v>
      </c>
      <c r="BI124" s="5">
        <v>171197</v>
      </c>
      <c r="BJ124" s="5">
        <v>176025</v>
      </c>
      <c r="BK124" s="5">
        <v>7465</v>
      </c>
      <c r="BL124" s="5">
        <v>15850</v>
      </c>
      <c r="BM124" s="5" t="s">
        <v>5</v>
      </c>
      <c r="BN124" s="5" t="s">
        <v>5</v>
      </c>
      <c r="BO124" s="5">
        <v>-4828</v>
      </c>
      <c r="BP124" s="36">
        <v>23182</v>
      </c>
      <c r="BQ124" s="37">
        <v>242269</v>
      </c>
      <c r="BR124" s="32">
        <v>6897</v>
      </c>
      <c r="BS124" s="32">
        <v>22250</v>
      </c>
      <c r="BT124" s="32">
        <v>155253</v>
      </c>
      <c r="BU124" s="32">
        <v>139889</v>
      </c>
      <c r="BV124" s="32">
        <v>58907</v>
      </c>
      <c r="BW124" s="32">
        <v>13986</v>
      </c>
      <c r="BX124" s="32" t="s">
        <v>5</v>
      </c>
      <c r="BY124" s="32" t="s">
        <v>5</v>
      </c>
      <c r="BZ124" s="32">
        <v>15364</v>
      </c>
      <c r="CA124" s="30">
        <v>23182</v>
      </c>
      <c r="CB124" s="5">
        <v>203629</v>
      </c>
      <c r="CC124" s="5">
        <v>6660</v>
      </c>
      <c r="CD124" s="5">
        <v>15429</v>
      </c>
      <c r="CE124" s="5">
        <v>128186</v>
      </c>
      <c r="CF124" s="5">
        <v>114253</v>
      </c>
      <c r="CG124" s="5">
        <v>51989</v>
      </c>
      <c r="CH124" s="5">
        <v>14325</v>
      </c>
      <c r="CI124" s="5" t="s">
        <v>5</v>
      </c>
      <c r="CJ124" s="5" t="s">
        <v>5</v>
      </c>
      <c r="CK124" s="5">
        <v>13933</v>
      </c>
      <c r="CL124" s="9">
        <v>23395</v>
      </c>
      <c r="CM124" s="5">
        <v>333046</v>
      </c>
      <c r="CN124" s="5">
        <v>6421</v>
      </c>
      <c r="CO124" s="5">
        <v>15523</v>
      </c>
      <c r="CP124" s="5">
        <v>197760</v>
      </c>
      <c r="CQ124" s="5">
        <v>174752</v>
      </c>
      <c r="CR124" s="5">
        <v>121495</v>
      </c>
      <c r="CS124" s="5">
        <v>14770</v>
      </c>
      <c r="CT124" s="5" t="s">
        <v>5</v>
      </c>
      <c r="CU124" s="5" t="s">
        <v>5</v>
      </c>
      <c r="CV124" s="36">
        <v>23008</v>
      </c>
      <c r="CW124" s="9">
        <v>23395</v>
      </c>
      <c r="CX124" s="5">
        <v>1001514</v>
      </c>
      <c r="CY124" s="5">
        <v>26461</v>
      </c>
      <c r="CZ124" s="5">
        <v>69003</v>
      </c>
      <c r="DA124" s="5">
        <v>652396</v>
      </c>
      <c r="DB124" s="5">
        <v>604919</v>
      </c>
      <c r="DC124" s="5">
        <v>239856</v>
      </c>
      <c r="DD124" s="5">
        <v>58931</v>
      </c>
      <c r="DE124" s="5" t="s">
        <v>5</v>
      </c>
      <c r="DF124" s="5" t="s">
        <v>5</v>
      </c>
      <c r="DG124" s="5">
        <v>47477</v>
      </c>
      <c r="DH124" s="5">
        <v>93154</v>
      </c>
    </row>
    <row r="125" spans="1:112" x14ac:dyDescent="0.2">
      <c r="A125" s="23">
        <v>14523</v>
      </c>
      <c r="B125" s="25" t="s">
        <v>440</v>
      </c>
      <c r="C125" s="5">
        <v>39251863</v>
      </c>
      <c r="D125" s="5">
        <v>175358</v>
      </c>
      <c r="E125" s="5">
        <v>6684932</v>
      </c>
      <c r="F125" s="5">
        <v>22602403</v>
      </c>
      <c r="G125" s="5">
        <v>22039985</v>
      </c>
      <c r="H125" s="5">
        <v>5900933</v>
      </c>
      <c r="I125" s="5">
        <v>4006770</v>
      </c>
      <c r="J125" s="5">
        <v>41318796</v>
      </c>
      <c r="K125" s="5">
        <v>24655430</v>
      </c>
      <c r="L125" s="5">
        <v>562418</v>
      </c>
      <c r="M125" s="9">
        <v>706735</v>
      </c>
      <c r="N125" s="5">
        <v>54607010</v>
      </c>
      <c r="O125" s="5">
        <v>159874</v>
      </c>
      <c r="P125" s="5">
        <v>7022655</v>
      </c>
      <c r="Q125" s="5">
        <v>26788342</v>
      </c>
      <c r="R125" s="5">
        <v>24763777</v>
      </c>
      <c r="S125" s="5">
        <v>17737415</v>
      </c>
      <c r="T125" s="5">
        <v>4371836</v>
      </c>
      <c r="U125" s="5">
        <v>41544503</v>
      </c>
      <c r="V125" s="5">
        <v>24655431</v>
      </c>
      <c r="W125" s="5">
        <v>2024565</v>
      </c>
      <c r="X125" s="9">
        <v>909974</v>
      </c>
      <c r="Y125" s="5">
        <v>51385315</v>
      </c>
      <c r="Z125" s="5">
        <v>185647</v>
      </c>
      <c r="AA125" s="5">
        <v>6930964</v>
      </c>
      <c r="AB125" s="5">
        <v>26555014</v>
      </c>
      <c r="AC125" s="5">
        <v>24335731</v>
      </c>
      <c r="AD125" s="5">
        <v>15152064</v>
      </c>
      <c r="AE125" s="5">
        <v>4349513</v>
      </c>
      <c r="AF125" s="5">
        <v>41322996</v>
      </c>
      <c r="AG125" s="5">
        <v>27372486</v>
      </c>
      <c r="AH125" s="5">
        <v>2219283</v>
      </c>
      <c r="AI125" s="9">
        <v>501115</v>
      </c>
      <c r="AJ125" s="5">
        <v>67042990</v>
      </c>
      <c r="AK125" s="5">
        <v>153779</v>
      </c>
      <c r="AL125" s="5">
        <v>6237423</v>
      </c>
      <c r="AM125" s="5">
        <v>30315836</v>
      </c>
      <c r="AN125" s="5">
        <v>25638169</v>
      </c>
      <c r="AO125" s="5">
        <v>30280168</v>
      </c>
      <c r="AP125" s="5">
        <v>4278198</v>
      </c>
      <c r="AQ125" s="5">
        <v>41402824</v>
      </c>
      <c r="AR125" s="5">
        <v>25598152</v>
      </c>
      <c r="AS125" s="5">
        <v>4677667</v>
      </c>
      <c r="AT125" s="9">
        <v>705544</v>
      </c>
      <c r="AU125" s="5">
        <v>212287178</v>
      </c>
      <c r="AV125" s="5">
        <v>674658</v>
      </c>
      <c r="AW125" s="5">
        <v>26875974</v>
      </c>
      <c r="AX125" s="5">
        <v>106261595</v>
      </c>
      <c r="AY125" s="5">
        <v>96777662</v>
      </c>
      <c r="AZ125" s="5">
        <v>69070580</v>
      </c>
      <c r="BA125" s="5">
        <v>17006317</v>
      </c>
      <c r="BB125" s="5">
        <v>165589119</v>
      </c>
      <c r="BC125" s="5">
        <v>102281499</v>
      </c>
      <c r="BD125" s="5">
        <v>9483933</v>
      </c>
      <c r="BE125" s="9">
        <v>2823368</v>
      </c>
      <c r="BF125" s="5">
        <v>41675320</v>
      </c>
      <c r="BG125" s="5">
        <v>158333</v>
      </c>
      <c r="BH125" s="5">
        <v>6923770</v>
      </c>
      <c r="BI125" s="5">
        <v>27915611</v>
      </c>
      <c r="BJ125" s="5">
        <v>27597618</v>
      </c>
      <c r="BK125" s="5">
        <v>2165563</v>
      </c>
      <c r="BL125" s="5">
        <v>4379489</v>
      </c>
      <c r="BM125" s="5">
        <v>40837592</v>
      </c>
      <c r="BN125" s="5">
        <v>25570375</v>
      </c>
      <c r="BO125" s="5">
        <v>317993</v>
      </c>
      <c r="BP125" s="36">
        <v>1080438</v>
      </c>
      <c r="BQ125" s="37">
        <v>55594706</v>
      </c>
      <c r="BR125" s="32">
        <v>166326</v>
      </c>
      <c r="BS125" s="32">
        <v>6985825</v>
      </c>
      <c r="BT125" s="32">
        <v>28210848</v>
      </c>
      <c r="BU125" s="32">
        <v>25834324</v>
      </c>
      <c r="BV125" s="32">
        <v>18014280</v>
      </c>
      <c r="BW125" s="32">
        <v>4025191</v>
      </c>
      <c r="BX125" s="32">
        <v>40837592</v>
      </c>
      <c r="BY125" s="32">
        <v>25570375</v>
      </c>
      <c r="BZ125" s="32">
        <v>2376524</v>
      </c>
      <c r="CA125" s="30">
        <v>1325485</v>
      </c>
      <c r="CB125" s="5">
        <v>53986944</v>
      </c>
      <c r="CC125" s="5">
        <v>184912</v>
      </c>
      <c r="CD125" s="5">
        <v>7363965</v>
      </c>
      <c r="CE125" s="5">
        <v>28190880</v>
      </c>
      <c r="CF125" s="5">
        <v>25885300</v>
      </c>
      <c r="CG125" s="5">
        <v>15834699</v>
      </c>
      <c r="CH125" s="5">
        <v>4247112</v>
      </c>
      <c r="CI125" s="5">
        <v>40995809</v>
      </c>
      <c r="CJ125" s="5">
        <v>23836001</v>
      </c>
      <c r="CK125" s="5">
        <v>2305580</v>
      </c>
      <c r="CL125" s="9">
        <v>861183</v>
      </c>
      <c r="CM125" s="5">
        <v>80223285</v>
      </c>
      <c r="CN125" s="5">
        <v>155364</v>
      </c>
      <c r="CO125" s="5">
        <v>6124683</v>
      </c>
      <c r="CP125" s="5">
        <v>36847032</v>
      </c>
      <c r="CQ125" s="5">
        <v>31930620</v>
      </c>
      <c r="CR125" s="5">
        <v>37162670</v>
      </c>
      <c r="CS125" s="5">
        <v>4352196</v>
      </c>
      <c r="CT125" s="5">
        <v>40843183</v>
      </c>
      <c r="CU125" s="5">
        <v>24992250</v>
      </c>
      <c r="CV125" s="36">
        <v>4916412</v>
      </c>
      <c r="CW125" s="9">
        <v>1106230</v>
      </c>
      <c r="CX125" s="5">
        <v>231480255</v>
      </c>
      <c r="CY125" s="5">
        <v>664935</v>
      </c>
      <c r="CZ125" s="5">
        <v>27398243</v>
      </c>
      <c r="DA125" s="5">
        <v>121164371</v>
      </c>
      <c r="DB125" s="5">
        <v>111247862</v>
      </c>
      <c r="DC125" s="5">
        <v>73177212</v>
      </c>
      <c r="DD125" s="5">
        <v>17003988</v>
      </c>
      <c r="DE125" s="5">
        <v>163514176</v>
      </c>
      <c r="DF125" s="5">
        <v>99969001</v>
      </c>
      <c r="DG125" s="5">
        <v>9916509</v>
      </c>
      <c r="DH125" s="5">
        <v>4373336</v>
      </c>
    </row>
    <row r="126" spans="1:112" x14ac:dyDescent="0.2">
      <c r="A126" s="26">
        <v>14523000</v>
      </c>
      <c r="B126" s="28" t="s">
        <v>120</v>
      </c>
      <c r="C126" s="5" t="s">
        <v>5</v>
      </c>
      <c r="D126" s="5" t="s">
        <v>5</v>
      </c>
      <c r="E126" s="5" t="s">
        <v>5</v>
      </c>
      <c r="F126" s="5" t="s">
        <v>5</v>
      </c>
      <c r="G126" s="5" t="s">
        <v>5</v>
      </c>
      <c r="H126" s="5" t="s">
        <v>5</v>
      </c>
      <c r="I126" s="5" t="s">
        <v>5</v>
      </c>
      <c r="J126" s="5">
        <v>14867202</v>
      </c>
      <c r="K126" s="5">
        <v>24655430</v>
      </c>
      <c r="L126" s="5" t="s">
        <v>5</v>
      </c>
      <c r="M126" s="9" t="s">
        <v>5</v>
      </c>
      <c r="N126" s="5" t="s">
        <v>5</v>
      </c>
      <c r="O126" s="5" t="s">
        <v>5</v>
      </c>
      <c r="P126" s="5" t="s">
        <v>5</v>
      </c>
      <c r="Q126" s="5" t="s">
        <v>5</v>
      </c>
      <c r="R126" s="5" t="s">
        <v>5</v>
      </c>
      <c r="S126" s="5" t="s">
        <v>5</v>
      </c>
      <c r="T126" s="5" t="s">
        <v>5</v>
      </c>
      <c r="U126" s="5">
        <v>14882637</v>
      </c>
      <c r="V126" s="5">
        <v>24655431</v>
      </c>
      <c r="W126" s="5" t="s">
        <v>5</v>
      </c>
      <c r="X126" s="9" t="s">
        <v>5</v>
      </c>
      <c r="Y126" s="5" t="s">
        <v>5</v>
      </c>
      <c r="Z126" s="5" t="s">
        <v>5</v>
      </c>
      <c r="AA126" s="5" t="s">
        <v>5</v>
      </c>
      <c r="AB126" s="5" t="s">
        <v>5</v>
      </c>
      <c r="AC126" s="5" t="s">
        <v>5</v>
      </c>
      <c r="AD126" s="5" t="s">
        <v>5</v>
      </c>
      <c r="AE126" s="5" t="s">
        <v>5</v>
      </c>
      <c r="AF126" s="5">
        <v>14882637</v>
      </c>
      <c r="AG126" s="5">
        <v>27372486</v>
      </c>
      <c r="AH126" s="5" t="s">
        <v>5</v>
      </c>
      <c r="AI126" s="9" t="s">
        <v>5</v>
      </c>
      <c r="AJ126" s="5" t="s">
        <v>5</v>
      </c>
      <c r="AK126" s="5" t="s">
        <v>5</v>
      </c>
      <c r="AL126" s="5" t="s">
        <v>5</v>
      </c>
      <c r="AM126" s="5" t="s">
        <v>5</v>
      </c>
      <c r="AN126" s="5" t="s">
        <v>5</v>
      </c>
      <c r="AO126" s="5" t="s">
        <v>5</v>
      </c>
      <c r="AP126" s="5" t="s">
        <v>5</v>
      </c>
      <c r="AQ126" s="5">
        <v>14882637</v>
      </c>
      <c r="AR126" s="5">
        <v>25598152</v>
      </c>
      <c r="AS126" s="5" t="s">
        <v>5</v>
      </c>
      <c r="AT126" s="9" t="s">
        <v>5</v>
      </c>
      <c r="AU126" s="5" t="s">
        <v>5</v>
      </c>
      <c r="AV126" s="5" t="s">
        <v>5</v>
      </c>
      <c r="AW126" s="5" t="s">
        <v>5</v>
      </c>
      <c r="AX126" s="5" t="s">
        <v>5</v>
      </c>
      <c r="AY126" s="5" t="s">
        <v>5</v>
      </c>
      <c r="AZ126" s="5" t="s">
        <v>5</v>
      </c>
      <c r="BA126" s="5" t="s">
        <v>5</v>
      </c>
      <c r="BB126" s="5">
        <v>59515113</v>
      </c>
      <c r="BC126" s="5">
        <v>102281499</v>
      </c>
      <c r="BD126" s="5" t="s">
        <v>5</v>
      </c>
      <c r="BE126" s="9" t="s">
        <v>5</v>
      </c>
      <c r="BF126" s="5" t="s">
        <v>5</v>
      </c>
      <c r="BG126" s="5" t="s">
        <v>5</v>
      </c>
      <c r="BH126" s="5" t="s">
        <v>5</v>
      </c>
      <c r="BI126" s="5" t="s">
        <v>5</v>
      </c>
      <c r="BJ126" s="5" t="s">
        <v>5</v>
      </c>
      <c r="BK126" s="5" t="s">
        <v>5</v>
      </c>
      <c r="BL126" s="5" t="s">
        <v>5</v>
      </c>
      <c r="BM126" s="5">
        <v>15366475</v>
      </c>
      <c r="BN126" s="5">
        <v>25570375</v>
      </c>
      <c r="BO126" s="5" t="s">
        <v>5</v>
      </c>
      <c r="BP126" s="36" t="s">
        <v>5</v>
      </c>
      <c r="BQ126" s="37" t="s">
        <v>5</v>
      </c>
      <c r="BR126" s="32" t="s">
        <v>5</v>
      </c>
      <c r="BS126" s="32" t="s">
        <v>5</v>
      </c>
      <c r="BT126" s="32" t="s">
        <v>5</v>
      </c>
      <c r="BU126" s="32" t="s">
        <v>5</v>
      </c>
      <c r="BV126" s="32" t="s">
        <v>5</v>
      </c>
      <c r="BW126" s="32" t="s">
        <v>5</v>
      </c>
      <c r="BX126" s="32">
        <v>15366475</v>
      </c>
      <c r="BY126" s="32">
        <v>25570375</v>
      </c>
      <c r="BZ126" s="32" t="s">
        <v>5</v>
      </c>
      <c r="CA126" s="30" t="s">
        <v>5</v>
      </c>
      <c r="CB126" s="5" t="s">
        <v>5</v>
      </c>
      <c r="CC126" s="5" t="s">
        <v>5</v>
      </c>
      <c r="CD126" s="5" t="s">
        <v>5</v>
      </c>
      <c r="CE126" s="5" t="s">
        <v>5</v>
      </c>
      <c r="CF126" s="5" t="s">
        <v>5</v>
      </c>
      <c r="CG126" s="5" t="s">
        <v>5</v>
      </c>
      <c r="CH126" s="5" t="s">
        <v>5</v>
      </c>
      <c r="CI126" s="5">
        <v>15352071</v>
      </c>
      <c r="CJ126" s="5">
        <v>23836001</v>
      </c>
      <c r="CK126" s="5" t="s">
        <v>5</v>
      </c>
      <c r="CL126" s="9" t="s">
        <v>5</v>
      </c>
      <c r="CM126" s="5" t="s">
        <v>5</v>
      </c>
      <c r="CN126" s="5" t="s">
        <v>5</v>
      </c>
      <c r="CO126" s="5" t="s">
        <v>5</v>
      </c>
      <c r="CP126" s="5" t="s">
        <v>5</v>
      </c>
      <c r="CQ126" s="5" t="s">
        <v>5</v>
      </c>
      <c r="CR126" s="5" t="s">
        <v>5</v>
      </c>
      <c r="CS126" s="5" t="s">
        <v>5</v>
      </c>
      <c r="CT126" s="5">
        <v>15352071</v>
      </c>
      <c r="CU126" s="5">
        <v>24992250</v>
      </c>
      <c r="CV126" s="36" t="s">
        <v>5</v>
      </c>
      <c r="CW126" s="9" t="s">
        <v>5</v>
      </c>
      <c r="CX126" s="5" t="s">
        <v>5</v>
      </c>
      <c r="CY126" s="5" t="s">
        <v>5</v>
      </c>
      <c r="CZ126" s="5" t="s">
        <v>5</v>
      </c>
      <c r="DA126" s="5" t="s">
        <v>5</v>
      </c>
      <c r="DB126" s="5" t="s">
        <v>5</v>
      </c>
      <c r="DC126" s="5" t="s">
        <v>5</v>
      </c>
      <c r="DD126" s="5" t="s">
        <v>5</v>
      </c>
      <c r="DE126" s="5">
        <v>61437092</v>
      </c>
      <c r="DF126" s="5">
        <v>99969001</v>
      </c>
      <c r="DG126" s="5" t="s">
        <v>5</v>
      </c>
      <c r="DH126" s="5" t="s">
        <v>5</v>
      </c>
    </row>
    <row r="127" spans="1:112" x14ac:dyDescent="0.2">
      <c r="A127" s="26">
        <v>14523010</v>
      </c>
      <c r="B127" s="28" t="s">
        <v>121</v>
      </c>
      <c r="C127" s="5">
        <v>693961</v>
      </c>
      <c r="D127" s="5">
        <v>3110</v>
      </c>
      <c r="E127" s="5">
        <v>95530</v>
      </c>
      <c r="F127" s="5">
        <v>515726</v>
      </c>
      <c r="G127" s="5">
        <v>515726</v>
      </c>
      <c r="H127" s="5" t="s">
        <v>5</v>
      </c>
      <c r="I127" s="5">
        <v>79184</v>
      </c>
      <c r="J127" s="5">
        <v>259588</v>
      </c>
      <c r="K127" s="5" t="s">
        <v>5</v>
      </c>
      <c r="L127" s="5" t="s">
        <v>5</v>
      </c>
      <c r="M127" s="9" t="s">
        <v>5</v>
      </c>
      <c r="N127" s="5">
        <v>1334166</v>
      </c>
      <c r="O127" s="5">
        <v>3538</v>
      </c>
      <c r="P127" s="5">
        <v>107783</v>
      </c>
      <c r="Q127" s="5">
        <v>748191</v>
      </c>
      <c r="R127" s="5">
        <v>666897</v>
      </c>
      <c r="S127" s="5">
        <v>468453</v>
      </c>
      <c r="T127" s="5">
        <v>75046</v>
      </c>
      <c r="U127" s="5">
        <v>262739</v>
      </c>
      <c r="V127" s="5" t="s">
        <v>5</v>
      </c>
      <c r="W127" s="5">
        <v>81294</v>
      </c>
      <c r="X127" s="9" t="s">
        <v>5</v>
      </c>
      <c r="Y127" s="5">
        <v>1226877</v>
      </c>
      <c r="Z127" s="5">
        <v>5181</v>
      </c>
      <c r="AA127" s="5">
        <v>227723</v>
      </c>
      <c r="AB127" s="5">
        <v>665862</v>
      </c>
      <c r="AC127" s="5">
        <v>600395</v>
      </c>
      <c r="AD127" s="5">
        <v>311698</v>
      </c>
      <c r="AE127" s="5">
        <v>79433</v>
      </c>
      <c r="AF127" s="5">
        <v>262739</v>
      </c>
      <c r="AG127" s="5" t="s">
        <v>5</v>
      </c>
      <c r="AH127" s="5">
        <v>65467</v>
      </c>
      <c r="AI127" s="9" t="s">
        <v>5</v>
      </c>
      <c r="AJ127" s="5">
        <v>1566454</v>
      </c>
      <c r="AK127" s="5">
        <v>3502</v>
      </c>
      <c r="AL127" s="5">
        <v>88699</v>
      </c>
      <c r="AM127" s="5">
        <v>826143</v>
      </c>
      <c r="AN127" s="5">
        <v>709617</v>
      </c>
      <c r="AO127" s="5">
        <v>685635</v>
      </c>
      <c r="AP127" s="5">
        <v>78539</v>
      </c>
      <c r="AQ127" s="5">
        <v>262740</v>
      </c>
      <c r="AR127" s="5" t="s">
        <v>5</v>
      </c>
      <c r="AS127" s="5">
        <v>116526</v>
      </c>
      <c r="AT127" s="9" t="s">
        <v>5</v>
      </c>
      <c r="AU127" s="5">
        <v>4821458</v>
      </c>
      <c r="AV127" s="5">
        <v>15331</v>
      </c>
      <c r="AW127" s="5">
        <v>519735</v>
      </c>
      <c r="AX127" s="5">
        <v>2755922</v>
      </c>
      <c r="AY127" s="5">
        <v>2492635</v>
      </c>
      <c r="AZ127" s="5">
        <v>1465786</v>
      </c>
      <c r="BA127" s="5">
        <v>312202</v>
      </c>
      <c r="BB127" s="5">
        <v>1047806</v>
      </c>
      <c r="BC127" s="5" t="s">
        <v>5</v>
      </c>
      <c r="BD127" s="5">
        <v>263287</v>
      </c>
      <c r="BE127" s="9" t="s">
        <v>5</v>
      </c>
      <c r="BF127" s="5">
        <v>869564</v>
      </c>
      <c r="BG127" s="5">
        <v>3109</v>
      </c>
      <c r="BH127" s="5">
        <v>104590</v>
      </c>
      <c r="BI127" s="5">
        <v>649930</v>
      </c>
      <c r="BJ127" s="5">
        <v>635905</v>
      </c>
      <c r="BK127" s="5">
        <v>44378</v>
      </c>
      <c r="BL127" s="5">
        <v>81234</v>
      </c>
      <c r="BM127" s="5">
        <v>303823</v>
      </c>
      <c r="BN127" s="5" t="s">
        <v>5</v>
      </c>
      <c r="BO127" s="5">
        <v>14025</v>
      </c>
      <c r="BP127" s="36" t="s">
        <v>5</v>
      </c>
      <c r="BQ127" s="37">
        <v>1063246</v>
      </c>
      <c r="BR127" s="32">
        <v>3139</v>
      </c>
      <c r="BS127" s="32">
        <v>100272</v>
      </c>
      <c r="BT127" s="32">
        <v>591749</v>
      </c>
      <c r="BU127" s="32">
        <v>534880</v>
      </c>
      <c r="BV127" s="32">
        <v>346186</v>
      </c>
      <c r="BW127" s="32">
        <v>77608</v>
      </c>
      <c r="BX127" s="32">
        <v>303823</v>
      </c>
      <c r="BY127" s="32" t="s">
        <v>5</v>
      </c>
      <c r="BZ127" s="32">
        <v>56869</v>
      </c>
      <c r="CA127" s="30" t="s">
        <v>5</v>
      </c>
      <c r="CB127" s="5">
        <v>1207633</v>
      </c>
      <c r="CC127" s="5">
        <v>5790</v>
      </c>
      <c r="CD127" s="5">
        <v>223092</v>
      </c>
      <c r="CE127" s="5">
        <v>636280</v>
      </c>
      <c r="CF127" s="5">
        <v>584502</v>
      </c>
      <c r="CG127" s="5">
        <v>301097</v>
      </c>
      <c r="CH127" s="5">
        <v>79490</v>
      </c>
      <c r="CI127" s="5">
        <v>287227</v>
      </c>
      <c r="CJ127" s="5" t="s">
        <v>5</v>
      </c>
      <c r="CK127" s="5">
        <v>51778</v>
      </c>
      <c r="CL127" s="9" t="s">
        <v>5</v>
      </c>
      <c r="CM127" s="5">
        <v>1853569</v>
      </c>
      <c r="CN127" s="5">
        <v>3089</v>
      </c>
      <c r="CO127" s="5">
        <v>88920</v>
      </c>
      <c r="CP127" s="5">
        <v>1081301</v>
      </c>
      <c r="CQ127" s="5">
        <v>969952</v>
      </c>
      <c r="CR127" s="5">
        <v>709142</v>
      </c>
      <c r="CS127" s="5">
        <v>81959</v>
      </c>
      <c r="CT127" s="5">
        <v>287227</v>
      </c>
      <c r="CU127" s="5" t="s">
        <v>5</v>
      </c>
      <c r="CV127" s="36">
        <v>111349</v>
      </c>
      <c r="CW127" s="9" t="s">
        <v>5</v>
      </c>
      <c r="CX127" s="5">
        <v>4994012</v>
      </c>
      <c r="CY127" s="5">
        <v>15127</v>
      </c>
      <c r="CZ127" s="5">
        <v>516874</v>
      </c>
      <c r="DA127" s="5">
        <v>2959260</v>
      </c>
      <c r="DB127" s="5">
        <v>2725239</v>
      </c>
      <c r="DC127" s="5">
        <v>1400803</v>
      </c>
      <c r="DD127" s="5">
        <v>320291</v>
      </c>
      <c r="DE127" s="5">
        <v>1182100</v>
      </c>
      <c r="DF127" s="5" t="s">
        <v>5</v>
      </c>
      <c r="DG127" s="5">
        <v>234021</v>
      </c>
      <c r="DH127" s="5" t="s">
        <v>5</v>
      </c>
    </row>
    <row r="128" spans="1:112" x14ac:dyDescent="0.2">
      <c r="A128" s="26">
        <v>14523020</v>
      </c>
      <c r="B128" s="28" t="s">
        <v>122</v>
      </c>
      <c r="C128" s="5">
        <v>1808638</v>
      </c>
      <c r="D128" s="5">
        <v>4453</v>
      </c>
      <c r="E128" s="5">
        <v>482400</v>
      </c>
      <c r="F128" s="5">
        <v>826599</v>
      </c>
      <c r="G128" s="5">
        <v>807169</v>
      </c>
      <c r="H128" s="5">
        <v>495688</v>
      </c>
      <c r="I128" s="5" t="s">
        <v>5</v>
      </c>
      <c r="J128" s="5">
        <v>2920143</v>
      </c>
      <c r="K128" s="5" t="s">
        <v>5</v>
      </c>
      <c r="L128" s="5">
        <v>19430</v>
      </c>
      <c r="M128" s="9" t="s">
        <v>5</v>
      </c>
      <c r="N128" s="5">
        <v>4166277</v>
      </c>
      <c r="O128" s="5">
        <v>4055</v>
      </c>
      <c r="P128" s="5">
        <v>473057</v>
      </c>
      <c r="Q128" s="5">
        <v>1759217</v>
      </c>
      <c r="R128" s="5">
        <v>1685974</v>
      </c>
      <c r="S128" s="5">
        <v>1429790</v>
      </c>
      <c r="T128" s="5">
        <v>550614</v>
      </c>
      <c r="U128" s="5">
        <v>2890079</v>
      </c>
      <c r="V128" s="5" t="s">
        <v>5</v>
      </c>
      <c r="W128" s="5">
        <v>73243</v>
      </c>
      <c r="X128" s="9" t="s">
        <v>5</v>
      </c>
      <c r="Y128" s="5">
        <v>3269215</v>
      </c>
      <c r="Z128" s="5">
        <v>4268</v>
      </c>
      <c r="AA128" s="5">
        <v>451598</v>
      </c>
      <c r="AB128" s="5">
        <v>1386018</v>
      </c>
      <c r="AC128" s="5">
        <v>1230138</v>
      </c>
      <c r="AD128" s="5">
        <v>1281167</v>
      </c>
      <c r="AE128" s="5">
        <v>283584</v>
      </c>
      <c r="AF128" s="5">
        <v>2890079</v>
      </c>
      <c r="AG128" s="5" t="s">
        <v>5</v>
      </c>
      <c r="AH128" s="5">
        <v>155880</v>
      </c>
      <c r="AI128" s="9" t="s">
        <v>5</v>
      </c>
      <c r="AJ128" s="5">
        <v>5258086</v>
      </c>
      <c r="AK128" s="5">
        <v>3110</v>
      </c>
      <c r="AL128" s="5">
        <v>486733</v>
      </c>
      <c r="AM128" s="5">
        <v>1894511</v>
      </c>
      <c r="AN128" s="5">
        <v>1648888</v>
      </c>
      <c r="AO128" s="5">
        <v>2818159</v>
      </c>
      <c r="AP128" s="5">
        <v>280392</v>
      </c>
      <c r="AQ128" s="5">
        <v>2890079</v>
      </c>
      <c r="AR128" s="5" t="s">
        <v>5</v>
      </c>
      <c r="AS128" s="5">
        <v>245623</v>
      </c>
      <c r="AT128" s="9" t="s">
        <v>5</v>
      </c>
      <c r="AU128" s="5">
        <v>14502216</v>
      </c>
      <c r="AV128" s="5">
        <v>15886</v>
      </c>
      <c r="AW128" s="5">
        <v>1893788</v>
      </c>
      <c r="AX128" s="5">
        <v>5866345</v>
      </c>
      <c r="AY128" s="5">
        <v>5372169</v>
      </c>
      <c r="AZ128" s="5">
        <v>6024804</v>
      </c>
      <c r="BA128" s="5">
        <v>1114590</v>
      </c>
      <c r="BB128" s="5">
        <v>11590380</v>
      </c>
      <c r="BC128" s="5" t="s">
        <v>5</v>
      </c>
      <c r="BD128" s="5">
        <v>494176</v>
      </c>
      <c r="BE128" s="9" t="s">
        <v>5</v>
      </c>
      <c r="BF128" s="5">
        <v>2830397</v>
      </c>
      <c r="BG128" s="5">
        <v>5238</v>
      </c>
      <c r="BH128" s="5">
        <v>535397</v>
      </c>
      <c r="BI128" s="5">
        <v>1864301</v>
      </c>
      <c r="BJ128" s="5">
        <v>1797763</v>
      </c>
      <c r="BK128" s="5">
        <v>182405</v>
      </c>
      <c r="BL128" s="5">
        <v>287750</v>
      </c>
      <c r="BM128" s="5">
        <v>2709984</v>
      </c>
      <c r="BN128" s="5" t="s">
        <v>5</v>
      </c>
      <c r="BO128" s="5">
        <v>66538</v>
      </c>
      <c r="BP128" s="36" t="s">
        <v>5</v>
      </c>
      <c r="BQ128" s="37">
        <v>4072431</v>
      </c>
      <c r="BR128" s="32">
        <v>4351</v>
      </c>
      <c r="BS128" s="32">
        <v>480075</v>
      </c>
      <c r="BT128" s="32">
        <v>2027615</v>
      </c>
      <c r="BU128" s="32">
        <v>1862424</v>
      </c>
      <c r="BV128" s="32">
        <v>1431006</v>
      </c>
      <c r="BW128" s="32">
        <v>270653</v>
      </c>
      <c r="BX128" s="32">
        <v>2709984</v>
      </c>
      <c r="BY128" s="32" t="s">
        <v>5</v>
      </c>
      <c r="BZ128" s="32">
        <v>165191</v>
      </c>
      <c r="CA128" s="30" t="s">
        <v>5</v>
      </c>
      <c r="CB128" s="5">
        <v>4012441</v>
      </c>
      <c r="CC128" s="5">
        <v>4213</v>
      </c>
      <c r="CD128" s="5">
        <v>453824</v>
      </c>
      <c r="CE128" s="5">
        <v>2165649</v>
      </c>
      <c r="CF128" s="5">
        <v>1985987</v>
      </c>
      <c r="CG128" s="5">
        <v>1271550</v>
      </c>
      <c r="CH128" s="5">
        <v>277215</v>
      </c>
      <c r="CI128" s="5">
        <v>2726268</v>
      </c>
      <c r="CJ128" s="5" t="s">
        <v>5</v>
      </c>
      <c r="CK128" s="5">
        <v>179662</v>
      </c>
      <c r="CL128" s="9" t="s">
        <v>5</v>
      </c>
      <c r="CM128" s="5">
        <v>5490868</v>
      </c>
      <c r="CN128" s="5">
        <v>3766</v>
      </c>
      <c r="CO128" s="5">
        <v>507919</v>
      </c>
      <c r="CP128" s="5">
        <v>2074630</v>
      </c>
      <c r="CQ128" s="5">
        <v>1712326</v>
      </c>
      <c r="CR128" s="5">
        <v>2960831</v>
      </c>
      <c r="CS128" s="5">
        <v>285826</v>
      </c>
      <c r="CT128" s="5">
        <v>2726268</v>
      </c>
      <c r="CU128" s="5" t="s">
        <v>5</v>
      </c>
      <c r="CV128" s="36">
        <v>362304</v>
      </c>
      <c r="CW128" s="9" t="s">
        <v>5</v>
      </c>
      <c r="CX128" s="5">
        <v>16406137</v>
      </c>
      <c r="CY128" s="5">
        <v>17568</v>
      </c>
      <c r="CZ128" s="5">
        <v>1977215</v>
      </c>
      <c r="DA128" s="5">
        <v>8132195</v>
      </c>
      <c r="DB128" s="5">
        <v>7358500</v>
      </c>
      <c r="DC128" s="5">
        <v>5845792</v>
      </c>
      <c r="DD128" s="5">
        <v>1121444</v>
      </c>
      <c r="DE128" s="5">
        <v>10872504</v>
      </c>
      <c r="DF128" s="5" t="s">
        <v>5</v>
      </c>
      <c r="DG128" s="5">
        <v>773695</v>
      </c>
      <c r="DH128" s="5" t="s">
        <v>5</v>
      </c>
    </row>
    <row r="129" spans="1:112" x14ac:dyDescent="0.2">
      <c r="A129" s="26">
        <v>14523030</v>
      </c>
      <c r="B129" s="28" t="s">
        <v>123</v>
      </c>
      <c r="C129" s="5">
        <v>196454</v>
      </c>
      <c r="D129" s="5">
        <v>3544</v>
      </c>
      <c r="E129" s="5">
        <v>43046</v>
      </c>
      <c r="F129" s="5">
        <v>81164</v>
      </c>
      <c r="G129" s="5">
        <v>81557</v>
      </c>
      <c r="H129" s="5">
        <v>43927</v>
      </c>
      <c r="I129" s="5">
        <v>24251</v>
      </c>
      <c r="J129" s="5">
        <v>132289</v>
      </c>
      <c r="K129" s="5" t="s">
        <v>5</v>
      </c>
      <c r="L129" s="5">
        <v>-393</v>
      </c>
      <c r="M129" s="9" t="s">
        <v>5</v>
      </c>
      <c r="N129" s="5">
        <v>249683</v>
      </c>
      <c r="O129" s="5">
        <v>2309</v>
      </c>
      <c r="P129" s="5">
        <v>58405</v>
      </c>
      <c r="Q129" s="5">
        <v>43404</v>
      </c>
      <c r="R129" s="5">
        <v>36640</v>
      </c>
      <c r="S129" s="5">
        <v>126704</v>
      </c>
      <c r="T129" s="5">
        <v>22984</v>
      </c>
      <c r="U129" s="5">
        <v>130670</v>
      </c>
      <c r="V129" s="5" t="s">
        <v>5</v>
      </c>
      <c r="W129" s="5">
        <v>6764</v>
      </c>
      <c r="X129" s="9" t="s">
        <v>5</v>
      </c>
      <c r="Y129" s="5">
        <v>81961</v>
      </c>
      <c r="Z129" s="5">
        <v>3082</v>
      </c>
      <c r="AA129" s="5">
        <v>43010</v>
      </c>
      <c r="AB129" s="5">
        <v>11528</v>
      </c>
      <c r="AC129" s="5">
        <v>11528</v>
      </c>
      <c r="AD129" s="5" t="s">
        <v>5</v>
      </c>
      <c r="AE129" s="5">
        <v>24327</v>
      </c>
      <c r="AF129" s="5">
        <v>130670</v>
      </c>
      <c r="AG129" s="5" t="s">
        <v>5</v>
      </c>
      <c r="AH129" s="5" t="s">
        <v>5</v>
      </c>
      <c r="AI129" s="9" t="s">
        <v>5</v>
      </c>
      <c r="AJ129" s="5">
        <v>456105</v>
      </c>
      <c r="AK129" s="5">
        <v>1936</v>
      </c>
      <c r="AL129" s="5">
        <v>38532</v>
      </c>
      <c r="AM129" s="5">
        <v>33702</v>
      </c>
      <c r="AN129" s="5">
        <v>28164</v>
      </c>
      <c r="AO129" s="5">
        <v>363272</v>
      </c>
      <c r="AP129" s="5">
        <v>24054</v>
      </c>
      <c r="AQ129" s="5">
        <v>130670</v>
      </c>
      <c r="AR129" s="5" t="s">
        <v>5</v>
      </c>
      <c r="AS129" s="5">
        <v>5538</v>
      </c>
      <c r="AT129" s="9" t="s">
        <v>5</v>
      </c>
      <c r="AU129" s="5">
        <v>984203</v>
      </c>
      <c r="AV129" s="5">
        <v>10871</v>
      </c>
      <c r="AW129" s="5">
        <v>182993</v>
      </c>
      <c r="AX129" s="5">
        <v>169798</v>
      </c>
      <c r="AY129" s="5">
        <v>157889</v>
      </c>
      <c r="AZ129" s="5">
        <v>533903</v>
      </c>
      <c r="BA129" s="5">
        <v>95616</v>
      </c>
      <c r="BB129" s="5">
        <v>524299</v>
      </c>
      <c r="BC129" s="5" t="s">
        <v>5</v>
      </c>
      <c r="BD129" s="5">
        <v>11909</v>
      </c>
      <c r="BE129" s="9" t="s">
        <v>5</v>
      </c>
      <c r="BF129" s="5">
        <v>203746</v>
      </c>
      <c r="BG129" s="5">
        <v>2408</v>
      </c>
      <c r="BH129" s="5">
        <v>38436</v>
      </c>
      <c r="BI129" s="5">
        <v>134783</v>
      </c>
      <c r="BJ129" s="5">
        <v>122830</v>
      </c>
      <c r="BK129" s="5">
        <v>16164</v>
      </c>
      <c r="BL129" s="5">
        <v>23870</v>
      </c>
      <c r="BM129" s="5">
        <v>135839</v>
      </c>
      <c r="BN129" s="5" t="s">
        <v>5</v>
      </c>
      <c r="BO129" s="5">
        <v>11953</v>
      </c>
      <c r="BP129" s="36" t="s">
        <v>5</v>
      </c>
      <c r="BQ129" s="37">
        <v>222678</v>
      </c>
      <c r="BR129" s="32">
        <v>2275</v>
      </c>
      <c r="BS129" s="32">
        <v>36517</v>
      </c>
      <c r="BT129" s="32">
        <v>42975</v>
      </c>
      <c r="BU129" s="32">
        <v>41086</v>
      </c>
      <c r="BV129" s="32">
        <v>119574</v>
      </c>
      <c r="BW129" s="32">
        <v>20905</v>
      </c>
      <c r="BX129" s="32">
        <v>135839</v>
      </c>
      <c r="BY129" s="32" t="s">
        <v>5</v>
      </c>
      <c r="BZ129" s="32">
        <v>1889</v>
      </c>
      <c r="CA129" s="30" t="s">
        <v>5</v>
      </c>
      <c r="CB129" s="5">
        <v>280032</v>
      </c>
      <c r="CC129" s="5">
        <v>3557</v>
      </c>
      <c r="CD129" s="5">
        <v>116952</v>
      </c>
      <c r="CE129" s="5">
        <v>37834</v>
      </c>
      <c r="CF129" s="5">
        <v>35015</v>
      </c>
      <c r="CG129" s="5">
        <v>103061</v>
      </c>
      <c r="CH129" s="5">
        <v>21412</v>
      </c>
      <c r="CI129" s="5">
        <v>136501</v>
      </c>
      <c r="CJ129" s="5" t="s">
        <v>5</v>
      </c>
      <c r="CK129" s="5">
        <v>2819</v>
      </c>
      <c r="CL129" s="9" t="s">
        <v>5</v>
      </c>
      <c r="CM129" s="5">
        <v>393664</v>
      </c>
      <c r="CN129" s="5">
        <v>2271</v>
      </c>
      <c r="CO129" s="5">
        <v>37659</v>
      </c>
      <c r="CP129" s="5">
        <v>93999</v>
      </c>
      <c r="CQ129" s="5">
        <v>87693</v>
      </c>
      <c r="CR129" s="5">
        <v>243912</v>
      </c>
      <c r="CS129" s="5">
        <v>22077</v>
      </c>
      <c r="CT129" s="5">
        <v>136501</v>
      </c>
      <c r="CU129" s="5" t="s">
        <v>5</v>
      </c>
      <c r="CV129" s="36">
        <v>6306</v>
      </c>
      <c r="CW129" s="9" t="s">
        <v>5</v>
      </c>
      <c r="CX129" s="5">
        <v>1100120</v>
      </c>
      <c r="CY129" s="5">
        <v>10511</v>
      </c>
      <c r="CZ129" s="5">
        <v>229564</v>
      </c>
      <c r="DA129" s="5">
        <v>309591</v>
      </c>
      <c r="DB129" s="5">
        <v>286624</v>
      </c>
      <c r="DC129" s="5">
        <v>482711</v>
      </c>
      <c r="DD129" s="5">
        <v>88264</v>
      </c>
      <c r="DE129" s="5">
        <v>544680</v>
      </c>
      <c r="DF129" s="5" t="s">
        <v>5</v>
      </c>
      <c r="DG129" s="5">
        <v>22967</v>
      </c>
      <c r="DH129" s="5" t="s">
        <v>5</v>
      </c>
    </row>
    <row r="130" spans="1:112" x14ac:dyDescent="0.2">
      <c r="A130" s="26">
        <v>14523040</v>
      </c>
      <c r="B130" s="28" t="s">
        <v>124</v>
      </c>
      <c r="C130" s="5">
        <v>726366</v>
      </c>
      <c r="D130" s="5">
        <v>1113</v>
      </c>
      <c r="E130" s="5">
        <v>145948</v>
      </c>
      <c r="F130" s="5">
        <v>376812</v>
      </c>
      <c r="G130" s="5">
        <v>376219</v>
      </c>
      <c r="H130" s="5">
        <v>105389</v>
      </c>
      <c r="I130" s="5">
        <v>85073</v>
      </c>
      <c r="J130" s="5">
        <v>242982</v>
      </c>
      <c r="K130" s="5" t="s">
        <v>5</v>
      </c>
      <c r="L130" s="5">
        <v>593</v>
      </c>
      <c r="M130" s="9" t="s">
        <v>5</v>
      </c>
      <c r="N130" s="5">
        <v>845006</v>
      </c>
      <c r="O130" s="5">
        <v>1183</v>
      </c>
      <c r="P130" s="5">
        <v>210018</v>
      </c>
      <c r="Q130" s="5">
        <v>250034</v>
      </c>
      <c r="R130" s="5">
        <v>216218</v>
      </c>
      <c r="S130" s="5">
        <v>303990</v>
      </c>
      <c r="T130" s="5">
        <v>80626</v>
      </c>
      <c r="U130" s="5">
        <v>245644</v>
      </c>
      <c r="V130" s="5" t="s">
        <v>5</v>
      </c>
      <c r="W130" s="5">
        <v>33816</v>
      </c>
      <c r="X130" s="9" t="s">
        <v>5</v>
      </c>
      <c r="Y130" s="5">
        <v>708058</v>
      </c>
      <c r="Z130" s="5">
        <v>1447</v>
      </c>
      <c r="AA130" s="5">
        <v>150129</v>
      </c>
      <c r="AB130" s="5">
        <v>214215</v>
      </c>
      <c r="AC130" s="5">
        <v>191776</v>
      </c>
      <c r="AD130" s="5">
        <v>272391</v>
      </c>
      <c r="AE130" s="5">
        <v>85340</v>
      </c>
      <c r="AF130" s="5">
        <v>245644</v>
      </c>
      <c r="AG130" s="5" t="s">
        <v>5</v>
      </c>
      <c r="AH130" s="5">
        <v>22439</v>
      </c>
      <c r="AI130" s="9" t="s">
        <v>5</v>
      </c>
      <c r="AJ130" s="5">
        <v>1247298</v>
      </c>
      <c r="AK130" s="5">
        <v>1084</v>
      </c>
      <c r="AL130" s="5">
        <v>131913</v>
      </c>
      <c r="AM130" s="5">
        <v>293384</v>
      </c>
      <c r="AN130" s="5">
        <v>254935</v>
      </c>
      <c r="AO130" s="5">
        <v>599174</v>
      </c>
      <c r="AP130" s="5">
        <v>84380</v>
      </c>
      <c r="AQ130" s="5">
        <v>245644</v>
      </c>
      <c r="AR130" s="5" t="s">
        <v>5</v>
      </c>
      <c r="AS130" s="5">
        <v>38449</v>
      </c>
      <c r="AT130" s="9" t="s">
        <v>5</v>
      </c>
      <c r="AU130" s="5">
        <v>3526728</v>
      </c>
      <c r="AV130" s="5">
        <v>4827</v>
      </c>
      <c r="AW130" s="5">
        <v>638008</v>
      </c>
      <c r="AX130" s="5">
        <v>1134445</v>
      </c>
      <c r="AY130" s="5">
        <v>1039148</v>
      </c>
      <c r="AZ130" s="5">
        <v>1280944</v>
      </c>
      <c r="BA130" s="5">
        <v>335419</v>
      </c>
      <c r="BB130" s="5">
        <v>979914</v>
      </c>
      <c r="BC130" s="5" t="s">
        <v>5</v>
      </c>
      <c r="BD130" s="5">
        <v>95297</v>
      </c>
      <c r="BE130" s="9" t="s">
        <v>5</v>
      </c>
      <c r="BF130" s="5">
        <v>545404</v>
      </c>
      <c r="BG130" s="5">
        <v>1109</v>
      </c>
      <c r="BH130" s="5">
        <v>150168</v>
      </c>
      <c r="BI130" s="5">
        <v>262680</v>
      </c>
      <c r="BJ130" s="5">
        <v>255575</v>
      </c>
      <c r="BK130" s="5">
        <v>38781</v>
      </c>
      <c r="BL130" s="5">
        <v>86185</v>
      </c>
      <c r="BM130" s="5">
        <v>245838</v>
      </c>
      <c r="BN130" s="5" t="s">
        <v>5</v>
      </c>
      <c r="BO130" s="5">
        <v>7105</v>
      </c>
      <c r="BP130" s="36" t="s">
        <v>5</v>
      </c>
      <c r="BQ130" s="37">
        <v>761098</v>
      </c>
      <c r="BR130" s="32">
        <v>1042</v>
      </c>
      <c r="BS130" s="32">
        <v>136505</v>
      </c>
      <c r="BT130" s="32">
        <v>210774</v>
      </c>
      <c r="BU130" s="32">
        <v>187200</v>
      </c>
      <c r="BV130" s="32">
        <v>306414</v>
      </c>
      <c r="BW130" s="32">
        <v>80290</v>
      </c>
      <c r="BX130" s="32">
        <v>245838</v>
      </c>
      <c r="BY130" s="32" t="s">
        <v>5</v>
      </c>
      <c r="BZ130" s="32">
        <v>23574</v>
      </c>
      <c r="CA130" s="30" t="s">
        <v>5</v>
      </c>
      <c r="CB130" s="5">
        <v>822596</v>
      </c>
      <c r="CC130" s="5">
        <v>1512</v>
      </c>
      <c r="CD130" s="5">
        <v>219805</v>
      </c>
      <c r="CE130" s="5">
        <v>258936</v>
      </c>
      <c r="CF130" s="5">
        <v>240020</v>
      </c>
      <c r="CG130" s="5">
        <v>278653</v>
      </c>
      <c r="CH130" s="5">
        <v>82237</v>
      </c>
      <c r="CI130" s="5">
        <v>248878</v>
      </c>
      <c r="CJ130" s="5" t="s">
        <v>5</v>
      </c>
      <c r="CK130" s="5">
        <v>18916</v>
      </c>
      <c r="CL130" s="9" t="s">
        <v>5</v>
      </c>
      <c r="CM130" s="5">
        <v>1244500</v>
      </c>
      <c r="CN130" s="5">
        <v>1051</v>
      </c>
      <c r="CO130" s="5">
        <v>134434</v>
      </c>
      <c r="CP130" s="5">
        <v>235838</v>
      </c>
      <c r="CQ130" s="5">
        <v>189362</v>
      </c>
      <c r="CR130" s="5">
        <v>640979</v>
      </c>
      <c r="CS130" s="5">
        <v>84791</v>
      </c>
      <c r="CT130" s="5">
        <v>248878</v>
      </c>
      <c r="CU130" s="5" t="s">
        <v>5</v>
      </c>
      <c r="CV130" s="36">
        <v>46476</v>
      </c>
      <c r="CW130" s="9" t="s">
        <v>5</v>
      </c>
      <c r="CX130" s="5">
        <v>3373598</v>
      </c>
      <c r="CY130" s="5">
        <v>4714</v>
      </c>
      <c r="CZ130" s="5">
        <v>640912</v>
      </c>
      <c r="DA130" s="5">
        <v>968228</v>
      </c>
      <c r="DB130" s="5">
        <v>872157</v>
      </c>
      <c r="DC130" s="5">
        <v>1264827</v>
      </c>
      <c r="DD130" s="5">
        <v>333503</v>
      </c>
      <c r="DE130" s="5">
        <v>989432</v>
      </c>
      <c r="DF130" s="5" t="s">
        <v>5</v>
      </c>
      <c r="DG130" s="5">
        <v>96071</v>
      </c>
      <c r="DH130" s="5" t="s">
        <v>5</v>
      </c>
    </row>
    <row r="131" spans="1:112" x14ac:dyDescent="0.2">
      <c r="A131" s="26">
        <v>14523050</v>
      </c>
      <c r="B131" s="28" t="s">
        <v>125</v>
      </c>
      <c r="C131" s="5">
        <v>74570</v>
      </c>
      <c r="D131" s="5">
        <v>561</v>
      </c>
      <c r="E131" s="5">
        <v>21368</v>
      </c>
      <c r="F131" s="5">
        <v>22774</v>
      </c>
      <c r="G131" s="5">
        <v>22454</v>
      </c>
      <c r="H131" s="5">
        <v>27753</v>
      </c>
      <c r="I131" s="5">
        <v>2418</v>
      </c>
      <c r="J131" s="5">
        <v>100883</v>
      </c>
      <c r="K131" s="5" t="s">
        <v>5</v>
      </c>
      <c r="L131" s="5">
        <v>320</v>
      </c>
      <c r="M131" s="9" t="s">
        <v>5</v>
      </c>
      <c r="N131" s="5">
        <v>130937</v>
      </c>
      <c r="O131" s="5">
        <v>957</v>
      </c>
      <c r="P131" s="5">
        <v>27479</v>
      </c>
      <c r="Q131" s="5">
        <v>19212</v>
      </c>
      <c r="R131" s="5">
        <v>17380</v>
      </c>
      <c r="S131" s="5">
        <v>80052</v>
      </c>
      <c r="T131" s="5">
        <v>2292</v>
      </c>
      <c r="U131" s="5">
        <v>100321</v>
      </c>
      <c r="V131" s="5" t="s">
        <v>5</v>
      </c>
      <c r="W131" s="5">
        <v>1832</v>
      </c>
      <c r="X131" s="9" t="s">
        <v>5</v>
      </c>
      <c r="Y131" s="5">
        <v>116718</v>
      </c>
      <c r="Z131" s="5">
        <v>759</v>
      </c>
      <c r="AA131" s="5">
        <v>30950</v>
      </c>
      <c r="AB131" s="5">
        <v>12354</v>
      </c>
      <c r="AC131" s="5">
        <v>10808</v>
      </c>
      <c r="AD131" s="5">
        <v>71731</v>
      </c>
      <c r="AE131" s="5">
        <v>2426</v>
      </c>
      <c r="AF131" s="5">
        <v>100321</v>
      </c>
      <c r="AG131" s="5" t="s">
        <v>5</v>
      </c>
      <c r="AH131" s="5">
        <v>1546</v>
      </c>
      <c r="AI131" s="9" t="s">
        <v>5</v>
      </c>
      <c r="AJ131" s="5">
        <v>207543</v>
      </c>
      <c r="AK131" s="5">
        <v>726</v>
      </c>
      <c r="AL131" s="5">
        <v>25367</v>
      </c>
      <c r="AM131" s="5">
        <v>23058</v>
      </c>
      <c r="AN131" s="5">
        <v>21070</v>
      </c>
      <c r="AO131" s="5">
        <v>157785</v>
      </c>
      <c r="AP131" s="5">
        <v>2399</v>
      </c>
      <c r="AQ131" s="5">
        <v>100321</v>
      </c>
      <c r="AR131" s="5" t="s">
        <v>5</v>
      </c>
      <c r="AS131" s="5">
        <v>1988</v>
      </c>
      <c r="AT131" s="9" t="s">
        <v>5</v>
      </c>
      <c r="AU131" s="5">
        <v>529768</v>
      </c>
      <c r="AV131" s="5">
        <v>3003</v>
      </c>
      <c r="AW131" s="5">
        <v>105164</v>
      </c>
      <c r="AX131" s="5">
        <v>77398</v>
      </c>
      <c r="AY131" s="5">
        <v>71712</v>
      </c>
      <c r="AZ131" s="5">
        <v>337321</v>
      </c>
      <c r="BA131" s="5">
        <v>9535</v>
      </c>
      <c r="BB131" s="5">
        <v>401846</v>
      </c>
      <c r="BC131" s="5" t="s">
        <v>5</v>
      </c>
      <c r="BD131" s="5">
        <v>5686</v>
      </c>
      <c r="BE131" s="9" t="s">
        <v>5</v>
      </c>
      <c r="BF131" s="5">
        <v>53340</v>
      </c>
      <c r="BG131" s="5">
        <v>688</v>
      </c>
      <c r="BH131" s="5">
        <v>26939</v>
      </c>
      <c r="BI131" s="5">
        <v>13530</v>
      </c>
      <c r="BJ131" s="5">
        <v>12669</v>
      </c>
      <c r="BK131" s="5">
        <v>10213</v>
      </c>
      <c r="BL131" s="5">
        <v>2383</v>
      </c>
      <c r="BM131" s="5">
        <v>90782</v>
      </c>
      <c r="BN131" s="5" t="s">
        <v>5</v>
      </c>
      <c r="BO131" s="5">
        <v>861</v>
      </c>
      <c r="BP131" s="36" t="s">
        <v>5</v>
      </c>
      <c r="BQ131" s="37">
        <v>122935</v>
      </c>
      <c r="BR131" s="32">
        <v>791</v>
      </c>
      <c r="BS131" s="32">
        <v>28610</v>
      </c>
      <c r="BT131" s="32">
        <v>8827</v>
      </c>
      <c r="BU131" s="32">
        <v>7738</v>
      </c>
      <c r="BV131" s="32">
        <v>83247</v>
      </c>
      <c r="BW131" s="32" t="s">
        <v>5</v>
      </c>
      <c r="BX131" s="32">
        <v>90782</v>
      </c>
      <c r="BY131" s="32" t="s">
        <v>5</v>
      </c>
      <c r="BZ131" s="32">
        <v>1089</v>
      </c>
      <c r="CA131" s="30" t="s">
        <v>5</v>
      </c>
      <c r="CB131" s="5">
        <v>112748</v>
      </c>
      <c r="CC131" s="5">
        <v>673</v>
      </c>
      <c r="CD131" s="5">
        <v>24134</v>
      </c>
      <c r="CE131" s="5">
        <v>9069</v>
      </c>
      <c r="CF131" s="5">
        <v>8359</v>
      </c>
      <c r="CG131" s="5">
        <v>75136</v>
      </c>
      <c r="CH131" s="5">
        <v>4234</v>
      </c>
      <c r="CI131" s="5">
        <v>92709</v>
      </c>
      <c r="CJ131" s="5" t="s">
        <v>5</v>
      </c>
      <c r="CK131" s="5">
        <v>710</v>
      </c>
      <c r="CL131" s="9" t="s">
        <v>5</v>
      </c>
      <c r="CM131" s="5">
        <v>222137</v>
      </c>
      <c r="CN131" s="5">
        <v>540</v>
      </c>
      <c r="CO131" s="5">
        <v>23085</v>
      </c>
      <c r="CP131" s="5">
        <v>24099</v>
      </c>
      <c r="CQ131" s="5">
        <v>22640</v>
      </c>
      <c r="CR131" s="5">
        <v>173520</v>
      </c>
      <c r="CS131" s="5">
        <v>2209</v>
      </c>
      <c r="CT131" s="5">
        <v>92709</v>
      </c>
      <c r="CU131" s="5" t="s">
        <v>5</v>
      </c>
      <c r="CV131" s="36">
        <v>1459</v>
      </c>
      <c r="CW131" s="9" t="s">
        <v>5</v>
      </c>
      <c r="CX131" s="5">
        <v>511160</v>
      </c>
      <c r="CY131" s="5">
        <v>2692</v>
      </c>
      <c r="CZ131" s="5">
        <v>102768</v>
      </c>
      <c r="DA131" s="5">
        <v>55525</v>
      </c>
      <c r="DB131" s="5">
        <v>51406</v>
      </c>
      <c r="DC131" s="5">
        <v>342116</v>
      </c>
      <c r="DD131" s="5">
        <v>8826</v>
      </c>
      <c r="DE131" s="5">
        <v>366982</v>
      </c>
      <c r="DF131" s="5" t="s">
        <v>5</v>
      </c>
      <c r="DG131" s="5">
        <v>4119</v>
      </c>
      <c r="DH131" s="5" t="s">
        <v>5</v>
      </c>
    </row>
    <row r="132" spans="1:112" x14ac:dyDescent="0.2">
      <c r="A132" s="26">
        <v>14523060</v>
      </c>
      <c r="B132" s="28" t="s">
        <v>126</v>
      </c>
      <c r="C132" s="5">
        <v>136819</v>
      </c>
      <c r="D132" s="5">
        <v>4118</v>
      </c>
      <c r="E132" s="5">
        <v>21641</v>
      </c>
      <c r="F132" s="5">
        <v>69515</v>
      </c>
      <c r="G132" s="5">
        <v>71912</v>
      </c>
      <c r="H132" s="5">
        <v>27505</v>
      </c>
      <c r="I132" s="5">
        <v>11596</v>
      </c>
      <c r="J132" s="5">
        <v>79575</v>
      </c>
      <c r="K132" s="5" t="s">
        <v>5</v>
      </c>
      <c r="L132" s="5">
        <v>-2397</v>
      </c>
      <c r="M132" s="9" t="s">
        <v>5</v>
      </c>
      <c r="N132" s="5">
        <v>294119</v>
      </c>
      <c r="O132" s="5">
        <v>4132</v>
      </c>
      <c r="P132" s="5">
        <v>32719</v>
      </c>
      <c r="Q132" s="5">
        <v>170750</v>
      </c>
      <c r="R132" s="5">
        <v>164667</v>
      </c>
      <c r="S132" s="5">
        <v>79338</v>
      </c>
      <c r="T132" s="5">
        <v>10990</v>
      </c>
      <c r="U132" s="5">
        <v>79034</v>
      </c>
      <c r="V132" s="5" t="s">
        <v>5</v>
      </c>
      <c r="W132" s="5">
        <v>6083</v>
      </c>
      <c r="X132" s="9" t="s">
        <v>5</v>
      </c>
      <c r="Y132" s="5">
        <v>160375</v>
      </c>
      <c r="Z132" s="5">
        <v>5355</v>
      </c>
      <c r="AA132" s="5">
        <v>20774</v>
      </c>
      <c r="AB132" s="5">
        <v>65757</v>
      </c>
      <c r="AC132" s="5">
        <v>50816</v>
      </c>
      <c r="AD132" s="5">
        <v>71091</v>
      </c>
      <c r="AE132" s="5">
        <v>11632</v>
      </c>
      <c r="AF132" s="5">
        <v>79034</v>
      </c>
      <c r="AG132" s="5" t="s">
        <v>5</v>
      </c>
      <c r="AH132" s="5">
        <v>14941</v>
      </c>
      <c r="AI132" s="9" t="s">
        <v>5</v>
      </c>
      <c r="AJ132" s="5">
        <v>94166</v>
      </c>
      <c r="AK132" s="5">
        <v>4659</v>
      </c>
      <c r="AL132" s="5">
        <v>17965</v>
      </c>
      <c r="AM132" s="5">
        <v>-84907</v>
      </c>
      <c r="AN132" s="5">
        <v>-96414</v>
      </c>
      <c r="AO132" s="5">
        <v>156377</v>
      </c>
      <c r="AP132" s="5">
        <v>11501</v>
      </c>
      <c r="AQ132" s="5">
        <v>79034</v>
      </c>
      <c r="AR132" s="5" t="s">
        <v>5</v>
      </c>
      <c r="AS132" s="5">
        <v>11507</v>
      </c>
      <c r="AT132" s="9" t="s">
        <v>5</v>
      </c>
      <c r="AU132" s="5">
        <v>685479</v>
      </c>
      <c r="AV132" s="5">
        <v>18264</v>
      </c>
      <c r="AW132" s="5">
        <v>93099</v>
      </c>
      <c r="AX132" s="5">
        <v>221115</v>
      </c>
      <c r="AY132" s="5">
        <v>190981</v>
      </c>
      <c r="AZ132" s="5">
        <v>334311</v>
      </c>
      <c r="BA132" s="5">
        <v>45719</v>
      </c>
      <c r="BB132" s="5">
        <v>316677</v>
      </c>
      <c r="BC132" s="5" t="s">
        <v>5</v>
      </c>
      <c r="BD132" s="5">
        <v>30134</v>
      </c>
      <c r="BE132" s="9" t="s">
        <v>5</v>
      </c>
      <c r="BF132" s="5">
        <v>123431</v>
      </c>
      <c r="BG132" s="5">
        <v>4136</v>
      </c>
      <c r="BH132" s="5">
        <v>21559</v>
      </c>
      <c r="BI132" s="5">
        <v>62728</v>
      </c>
      <c r="BJ132" s="5">
        <v>75911</v>
      </c>
      <c r="BK132" s="5">
        <v>10121</v>
      </c>
      <c r="BL132" s="5">
        <v>11471</v>
      </c>
      <c r="BM132" s="5">
        <v>50579</v>
      </c>
      <c r="BN132" s="5" t="s">
        <v>5</v>
      </c>
      <c r="BO132" s="5">
        <v>-13183</v>
      </c>
      <c r="BP132" s="36" t="s">
        <v>5</v>
      </c>
      <c r="BQ132" s="37">
        <v>70205</v>
      </c>
      <c r="BR132" s="32">
        <v>4672</v>
      </c>
      <c r="BS132" s="32">
        <v>31264</v>
      </c>
      <c r="BT132" s="32">
        <v>-58789</v>
      </c>
      <c r="BU132" s="32">
        <v>-64278</v>
      </c>
      <c r="BV132" s="32">
        <v>85300</v>
      </c>
      <c r="BW132" s="32">
        <v>10159</v>
      </c>
      <c r="BX132" s="32">
        <v>50579</v>
      </c>
      <c r="BY132" s="32" t="s">
        <v>5</v>
      </c>
      <c r="BZ132" s="32">
        <v>5489</v>
      </c>
      <c r="CA132" s="30" t="s">
        <v>5</v>
      </c>
      <c r="CB132" s="5">
        <v>172114</v>
      </c>
      <c r="CC132" s="5">
        <v>4480</v>
      </c>
      <c r="CD132" s="5">
        <v>22347</v>
      </c>
      <c r="CE132" s="5">
        <v>53879</v>
      </c>
      <c r="CF132" s="5">
        <v>59023</v>
      </c>
      <c r="CG132" s="5">
        <v>75398</v>
      </c>
      <c r="CH132" s="5">
        <v>10405</v>
      </c>
      <c r="CI132" s="5">
        <v>49989</v>
      </c>
      <c r="CJ132" s="5" t="s">
        <v>5</v>
      </c>
      <c r="CK132" s="5">
        <v>-5144</v>
      </c>
      <c r="CL132" s="9" t="s">
        <v>5</v>
      </c>
      <c r="CM132" s="5">
        <v>271113</v>
      </c>
      <c r="CN132" s="5">
        <v>4080</v>
      </c>
      <c r="CO132" s="5">
        <v>18888</v>
      </c>
      <c r="CP132" s="5">
        <v>70619</v>
      </c>
      <c r="CQ132" s="5">
        <v>61190</v>
      </c>
      <c r="CR132" s="5">
        <v>176056</v>
      </c>
      <c r="CS132" s="5">
        <v>10729</v>
      </c>
      <c r="CT132" s="5">
        <v>49990</v>
      </c>
      <c r="CU132" s="5" t="s">
        <v>5</v>
      </c>
      <c r="CV132" s="36">
        <v>9429</v>
      </c>
      <c r="CW132" s="9" t="s">
        <v>5</v>
      </c>
      <c r="CX132" s="5">
        <v>636863</v>
      </c>
      <c r="CY132" s="5">
        <v>17368</v>
      </c>
      <c r="CZ132" s="5">
        <v>94058</v>
      </c>
      <c r="DA132" s="5">
        <v>128437</v>
      </c>
      <c r="DB132" s="5">
        <v>131846</v>
      </c>
      <c r="DC132" s="5">
        <v>346875</v>
      </c>
      <c r="DD132" s="5">
        <v>42764</v>
      </c>
      <c r="DE132" s="5">
        <v>201137</v>
      </c>
      <c r="DF132" s="5" t="s">
        <v>5</v>
      </c>
      <c r="DG132" s="5">
        <v>-3409</v>
      </c>
      <c r="DH132" s="5" t="s">
        <v>5</v>
      </c>
    </row>
    <row r="133" spans="1:112" x14ac:dyDescent="0.2">
      <c r="A133" s="26">
        <v>14523080</v>
      </c>
      <c r="B133" s="28" t="s">
        <v>127</v>
      </c>
      <c r="C133" s="5">
        <v>112639</v>
      </c>
      <c r="D133" s="5">
        <v>2843</v>
      </c>
      <c r="E133" s="5">
        <v>19484</v>
      </c>
      <c r="F133" s="5">
        <v>53225</v>
      </c>
      <c r="G133" s="5">
        <v>49007</v>
      </c>
      <c r="H133" s="5">
        <v>31220</v>
      </c>
      <c r="I133" s="5">
        <v>9740</v>
      </c>
      <c r="J133" s="5">
        <v>76923</v>
      </c>
      <c r="K133" s="5" t="s">
        <v>5</v>
      </c>
      <c r="L133" s="5">
        <v>4218</v>
      </c>
      <c r="M133" s="9" t="s">
        <v>5</v>
      </c>
      <c r="N133" s="5">
        <v>181513</v>
      </c>
      <c r="O133" s="5">
        <v>4566</v>
      </c>
      <c r="P133" s="5">
        <v>38796</v>
      </c>
      <c r="Q133" s="5">
        <v>40878</v>
      </c>
      <c r="R133" s="5">
        <v>36101</v>
      </c>
      <c r="S133" s="5">
        <v>90054</v>
      </c>
      <c r="T133" s="5">
        <v>9231</v>
      </c>
      <c r="U133" s="5">
        <v>75560</v>
      </c>
      <c r="V133" s="5" t="s">
        <v>5</v>
      </c>
      <c r="W133" s="5">
        <v>4777</v>
      </c>
      <c r="X133" s="9" t="s">
        <v>5</v>
      </c>
      <c r="Y133" s="5">
        <v>155571</v>
      </c>
      <c r="Z133" s="5">
        <v>4042</v>
      </c>
      <c r="AA133" s="5">
        <v>21589</v>
      </c>
      <c r="AB133" s="5">
        <v>42027</v>
      </c>
      <c r="AC133" s="5">
        <v>38358</v>
      </c>
      <c r="AD133" s="5">
        <v>80693</v>
      </c>
      <c r="AE133" s="5">
        <v>9771</v>
      </c>
      <c r="AF133" s="5">
        <v>75560</v>
      </c>
      <c r="AG133" s="5" t="s">
        <v>5</v>
      </c>
      <c r="AH133" s="5">
        <v>3669</v>
      </c>
      <c r="AI133" s="9" t="s">
        <v>5</v>
      </c>
      <c r="AJ133" s="5">
        <v>222866</v>
      </c>
      <c r="AK133" s="5">
        <v>2824</v>
      </c>
      <c r="AL133" s="5">
        <v>18333</v>
      </c>
      <c r="AM133" s="5">
        <v>21842</v>
      </c>
      <c r="AN133" s="5">
        <v>14299</v>
      </c>
      <c r="AO133" s="5">
        <v>177499</v>
      </c>
      <c r="AP133" s="5">
        <v>9661</v>
      </c>
      <c r="AQ133" s="5">
        <v>75560</v>
      </c>
      <c r="AR133" s="5" t="s">
        <v>5</v>
      </c>
      <c r="AS133" s="5">
        <v>7543</v>
      </c>
      <c r="AT133" s="9" t="s">
        <v>5</v>
      </c>
      <c r="AU133" s="5">
        <v>672589</v>
      </c>
      <c r="AV133" s="5">
        <v>14275</v>
      </c>
      <c r="AW133" s="5">
        <v>98202</v>
      </c>
      <c r="AX133" s="5">
        <v>157972</v>
      </c>
      <c r="AY133" s="5">
        <v>137765</v>
      </c>
      <c r="AZ133" s="5">
        <v>379466</v>
      </c>
      <c r="BA133" s="5">
        <v>38403</v>
      </c>
      <c r="BB133" s="5">
        <v>303603</v>
      </c>
      <c r="BC133" s="5" t="s">
        <v>5</v>
      </c>
      <c r="BD133" s="5">
        <v>20207</v>
      </c>
      <c r="BE133" s="9" t="s">
        <v>5</v>
      </c>
      <c r="BF133" s="5">
        <v>80754</v>
      </c>
      <c r="BG133" s="5">
        <v>3397</v>
      </c>
      <c r="BH133" s="5">
        <v>20908</v>
      </c>
      <c r="BI133" s="5">
        <v>32622</v>
      </c>
      <c r="BJ133" s="5">
        <v>34433</v>
      </c>
      <c r="BK133" s="5">
        <v>11489</v>
      </c>
      <c r="BL133" s="5">
        <v>10294</v>
      </c>
      <c r="BM133" s="5">
        <v>135834</v>
      </c>
      <c r="BN133" s="5" t="s">
        <v>5</v>
      </c>
      <c r="BO133" s="5">
        <v>-1811</v>
      </c>
      <c r="BP133" s="36" t="s">
        <v>5</v>
      </c>
      <c r="BQ133" s="37">
        <v>214099</v>
      </c>
      <c r="BR133" s="32">
        <v>5148</v>
      </c>
      <c r="BS133" s="32">
        <v>34223</v>
      </c>
      <c r="BT133" s="32">
        <v>68363</v>
      </c>
      <c r="BU133" s="32">
        <v>65435</v>
      </c>
      <c r="BV133" s="32">
        <v>96187</v>
      </c>
      <c r="BW133" s="32">
        <v>10402</v>
      </c>
      <c r="BX133" s="32">
        <v>135834</v>
      </c>
      <c r="BY133" s="32" t="s">
        <v>5</v>
      </c>
      <c r="BZ133" s="32">
        <v>2928</v>
      </c>
      <c r="CA133" s="30" t="s">
        <v>5</v>
      </c>
      <c r="CB133" s="5">
        <v>235699</v>
      </c>
      <c r="CC133" s="5">
        <v>3763</v>
      </c>
      <c r="CD133" s="5">
        <v>25601</v>
      </c>
      <c r="CE133" s="5">
        <v>117513</v>
      </c>
      <c r="CF133" s="5">
        <v>111378</v>
      </c>
      <c r="CG133" s="5">
        <v>82959</v>
      </c>
      <c r="CH133" s="5">
        <v>10655</v>
      </c>
      <c r="CI133" s="5">
        <v>134005</v>
      </c>
      <c r="CJ133" s="5" t="s">
        <v>5</v>
      </c>
      <c r="CK133" s="5">
        <v>6135</v>
      </c>
      <c r="CL133" s="9" t="s">
        <v>5</v>
      </c>
      <c r="CM133" s="5">
        <v>328899</v>
      </c>
      <c r="CN133" s="5">
        <v>2755</v>
      </c>
      <c r="CO133" s="5">
        <v>17981</v>
      </c>
      <c r="CP133" s="5">
        <v>121733</v>
      </c>
      <c r="CQ133" s="5">
        <v>100641</v>
      </c>
      <c r="CR133" s="5">
        <v>196267</v>
      </c>
      <c r="CS133" s="5">
        <v>10986</v>
      </c>
      <c r="CT133" s="5">
        <v>134005</v>
      </c>
      <c r="CU133" s="5" t="s">
        <v>5</v>
      </c>
      <c r="CV133" s="36">
        <v>21092</v>
      </c>
      <c r="CW133" s="9" t="s">
        <v>5</v>
      </c>
      <c r="CX133" s="5">
        <v>859451</v>
      </c>
      <c r="CY133" s="5">
        <v>15063</v>
      </c>
      <c r="CZ133" s="5">
        <v>98713</v>
      </c>
      <c r="DA133" s="5">
        <v>340231</v>
      </c>
      <c r="DB133" s="5">
        <v>311887</v>
      </c>
      <c r="DC133" s="5">
        <v>386902</v>
      </c>
      <c r="DD133" s="5">
        <v>42337</v>
      </c>
      <c r="DE133" s="5">
        <v>539678</v>
      </c>
      <c r="DF133" s="5" t="s">
        <v>5</v>
      </c>
      <c r="DG133" s="5">
        <v>28344</v>
      </c>
      <c r="DH133" s="5" t="s">
        <v>5</v>
      </c>
    </row>
    <row r="134" spans="1:112" x14ac:dyDescent="0.2">
      <c r="A134" s="26">
        <v>14523090</v>
      </c>
      <c r="B134" s="28" t="s">
        <v>128</v>
      </c>
      <c r="C134" s="5">
        <v>220289</v>
      </c>
      <c r="D134" s="5">
        <v>517</v>
      </c>
      <c r="E134" s="5">
        <v>64845</v>
      </c>
      <c r="F134" s="5">
        <v>65718</v>
      </c>
      <c r="G134" s="5">
        <v>52616</v>
      </c>
      <c r="H134" s="5">
        <v>65425</v>
      </c>
      <c r="I134" s="5">
        <v>36886</v>
      </c>
      <c r="J134" s="5">
        <v>198493</v>
      </c>
      <c r="K134" s="5" t="s">
        <v>5</v>
      </c>
      <c r="L134" s="5">
        <v>13102</v>
      </c>
      <c r="M134" s="9" t="s">
        <v>5</v>
      </c>
      <c r="N134" s="5">
        <v>469403</v>
      </c>
      <c r="O134" s="5">
        <v>546</v>
      </c>
      <c r="P134" s="5">
        <v>63260</v>
      </c>
      <c r="Q134" s="5">
        <v>187975</v>
      </c>
      <c r="R134" s="5">
        <v>181922</v>
      </c>
      <c r="S134" s="5">
        <v>188717</v>
      </c>
      <c r="T134" s="5">
        <v>34958</v>
      </c>
      <c r="U134" s="5">
        <v>192879</v>
      </c>
      <c r="V134" s="5" t="s">
        <v>5</v>
      </c>
      <c r="W134" s="5">
        <v>6053</v>
      </c>
      <c r="X134" s="9" t="s">
        <v>5</v>
      </c>
      <c r="Y134" s="5">
        <v>289783</v>
      </c>
      <c r="Z134" s="5">
        <v>544</v>
      </c>
      <c r="AA134" s="5">
        <v>60847</v>
      </c>
      <c r="AB134" s="5">
        <v>33951</v>
      </c>
      <c r="AC134" s="5">
        <v>16638</v>
      </c>
      <c r="AD134" s="5">
        <v>169100</v>
      </c>
      <c r="AE134" s="5">
        <v>37002</v>
      </c>
      <c r="AF134" s="5">
        <v>192879</v>
      </c>
      <c r="AG134" s="5" t="s">
        <v>5</v>
      </c>
      <c r="AH134" s="5">
        <v>17313</v>
      </c>
      <c r="AI134" s="9" t="s">
        <v>5</v>
      </c>
      <c r="AJ134" s="5">
        <v>567931</v>
      </c>
      <c r="AK134" s="5">
        <v>509</v>
      </c>
      <c r="AL134" s="5">
        <v>73469</v>
      </c>
      <c r="AM134" s="5">
        <v>91185</v>
      </c>
      <c r="AN134" s="5">
        <v>84931</v>
      </c>
      <c r="AO134" s="5">
        <v>371967</v>
      </c>
      <c r="AP134" s="5">
        <v>36585</v>
      </c>
      <c r="AQ134" s="5">
        <v>192879</v>
      </c>
      <c r="AR134" s="5" t="s">
        <v>5</v>
      </c>
      <c r="AS134" s="5">
        <v>6254</v>
      </c>
      <c r="AT134" s="9" t="s">
        <v>5</v>
      </c>
      <c r="AU134" s="5">
        <v>1547406</v>
      </c>
      <c r="AV134" s="5">
        <v>2116</v>
      </c>
      <c r="AW134" s="5">
        <v>262421</v>
      </c>
      <c r="AX134" s="5">
        <v>378829</v>
      </c>
      <c r="AY134" s="5">
        <v>336107</v>
      </c>
      <c r="AZ134" s="5">
        <v>795209</v>
      </c>
      <c r="BA134" s="5">
        <v>145431</v>
      </c>
      <c r="BB134" s="5">
        <v>777130</v>
      </c>
      <c r="BC134" s="5" t="s">
        <v>5</v>
      </c>
      <c r="BD134" s="5">
        <v>42722</v>
      </c>
      <c r="BE134" s="9" t="s">
        <v>5</v>
      </c>
      <c r="BF134" s="5">
        <v>243292</v>
      </c>
      <c r="BG134" s="5">
        <v>517</v>
      </c>
      <c r="BH134" s="5">
        <v>67310</v>
      </c>
      <c r="BI134" s="5">
        <v>120585</v>
      </c>
      <c r="BJ134" s="5">
        <v>115313</v>
      </c>
      <c r="BK134" s="5">
        <v>24075</v>
      </c>
      <c r="BL134" s="5">
        <v>36077</v>
      </c>
      <c r="BM134" s="5">
        <v>205585</v>
      </c>
      <c r="BN134" s="5" t="s">
        <v>5</v>
      </c>
      <c r="BO134" s="5">
        <v>5272</v>
      </c>
      <c r="BP134" s="36" t="s">
        <v>5</v>
      </c>
      <c r="BQ134" s="37">
        <v>350351</v>
      </c>
      <c r="BR134" s="32">
        <v>545</v>
      </c>
      <c r="BS134" s="32">
        <v>65250</v>
      </c>
      <c r="BT134" s="32">
        <v>58581</v>
      </c>
      <c r="BU134" s="32">
        <v>47474</v>
      </c>
      <c r="BV134" s="32">
        <v>205864</v>
      </c>
      <c r="BW134" s="32">
        <v>31148</v>
      </c>
      <c r="BX134" s="32">
        <v>205585</v>
      </c>
      <c r="BY134" s="32" t="s">
        <v>5</v>
      </c>
      <c r="BZ134" s="32">
        <v>11107</v>
      </c>
      <c r="CA134" s="30" t="s">
        <v>5</v>
      </c>
      <c r="CB134" s="5">
        <v>379166</v>
      </c>
      <c r="CC134" s="5">
        <v>545</v>
      </c>
      <c r="CD134" s="5">
        <v>63330</v>
      </c>
      <c r="CE134" s="5">
        <v>100202</v>
      </c>
      <c r="CF134" s="5">
        <v>94806</v>
      </c>
      <c r="CG134" s="5">
        <v>183151</v>
      </c>
      <c r="CH134" s="5">
        <v>31903</v>
      </c>
      <c r="CI134" s="5">
        <v>204642</v>
      </c>
      <c r="CJ134" s="5" t="s">
        <v>5</v>
      </c>
      <c r="CK134" s="5">
        <v>5396</v>
      </c>
      <c r="CL134" s="9" t="s">
        <v>5</v>
      </c>
      <c r="CM134" s="5">
        <v>571594</v>
      </c>
      <c r="CN134" s="5">
        <v>509</v>
      </c>
      <c r="CO134" s="5">
        <v>75068</v>
      </c>
      <c r="CP134" s="5">
        <v>54695</v>
      </c>
      <c r="CQ134" s="5">
        <v>36237</v>
      </c>
      <c r="CR134" s="5">
        <v>426192</v>
      </c>
      <c r="CS134" s="5">
        <v>32894</v>
      </c>
      <c r="CT134" s="5">
        <v>204642</v>
      </c>
      <c r="CU134" s="5" t="s">
        <v>5</v>
      </c>
      <c r="CV134" s="36">
        <v>18458</v>
      </c>
      <c r="CW134" s="9" t="s">
        <v>5</v>
      </c>
      <c r="CX134" s="5">
        <v>1544403</v>
      </c>
      <c r="CY134" s="5">
        <v>2116</v>
      </c>
      <c r="CZ134" s="5">
        <v>270958</v>
      </c>
      <c r="DA134" s="5">
        <v>334063</v>
      </c>
      <c r="DB134" s="5">
        <v>293830</v>
      </c>
      <c r="DC134" s="5">
        <v>839282</v>
      </c>
      <c r="DD134" s="5">
        <v>132022</v>
      </c>
      <c r="DE134" s="5">
        <v>820454</v>
      </c>
      <c r="DF134" s="5" t="s">
        <v>5</v>
      </c>
      <c r="DG134" s="5">
        <v>40233</v>
      </c>
      <c r="DH134" s="5" t="s">
        <v>5</v>
      </c>
    </row>
    <row r="135" spans="1:112" x14ac:dyDescent="0.2">
      <c r="A135" s="26">
        <v>14523100</v>
      </c>
      <c r="B135" s="28" t="s">
        <v>129</v>
      </c>
      <c r="C135" s="5">
        <v>428646</v>
      </c>
      <c r="D135" s="5">
        <v>3599</v>
      </c>
      <c r="E135" s="5">
        <v>88365</v>
      </c>
      <c r="F135" s="5">
        <v>195838</v>
      </c>
      <c r="G135" s="5">
        <v>186149</v>
      </c>
      <c r="H135" s="5">
        <v>102157</v>
      </c>
      <c r="I135" s="5">
        <v>34456</v>
      </c>
      <c r="J135" s="5">
        <v>396908</v>
      </c>
      <c r="K135" s="5" t="s">
        <v>5</v>
      </c>
      <c r="L135" s="5">
        <v>9689</v>
      </c>
      <c r="M135" s="9" t="s">
        <v>5</v>
      </c>
      <c r="N135" s="5">
        <v>673618</v>
      </c>
      <c r="O135" s="5">
        <v>3714</v>
      </c>
      <c r="P135" s="5">
        <v>82601</v>
      </c>
      <c r="Q135" s="5">
        <v>273552</v>
      </c>
      <c r="R135" s="5">
        <v>256834</v>
      </c>
      <c r="S135" s="5">
        <v>294667</v>
      </c>
      <c r="T135" s="5">
        <v>32655</v>
      </c>
      <c r="U135" s="5">
        <v>408198</v>
      </c>
      <c r="V135" s="5" t="s">
        <v>5</v>
      </c>
      <c r="W135" s="5">
        <v>16718</v>
      </c>
      <c r="X135" s="9" t="s">
        <v>5</v>
      </c>
      <c r="Y135" s="5">
        <v>610509</v>
      </c>
      <c r="Z135" s="5">
        <v>6009</v>
      </c>
      <c r="AA135" s="5">
        <v>112592</v>
      </c>
      <c r="AB135" s="5">
        <v>213626</v>
      </c>
      <c r="AC135" s="5">
        <v>190274</v>
      </c>
      <c r="AD135" s="5">
        <v>264037</v>
      </c>
      <c r="AE135" s="5">
        <v>34564</v>
      </c>
      <c r="AF135" s="5">
        <v>408198</v>
      </c>
      <c r="AG135" s="5" t="s">
        <v>5</v>
      </c>
      <c r="AH135" s="5">
        <v>23352</v>
      </c>
      <c r="AI135" s="9" t="s">
        <v>5</v>
      </c>
      <c r="AJ135" s="5">
        <v>942452</v>
      </c>
      <c r="AK135" s="5">
        <v>3805</v>
      </c>
      <c r="AL135" s="5">
        <v>117542</v>
      </c>
      <c r="AM135" s="5">
        <v>240069</v>
      </c>
      <c r="AN135" s="5">
        <v>203596</v>
      </c>
      <c r="AO135" s="5">
        <v>580797</v>
      </c>
      <c r="AP135" s="5">
        <v>34175</v>
      </c>
      <c r="AQ135" s="5">
        <v>408198</v>
      </c>
      <c r="AR135" s="5" t="s">
        <v>5</v>
      </c>
      <c r="AS135" s="5">
        <v>36473</v>
      </c>
      <c r="AT135" s="9" t="s">
        <v>5</v>
      </c>
      <c r="AU135" s="5">
        <v>2655225</v>
      </c>
      <c r="AV135" s="5">
        <v>17127</v>
      </c>
      <c r="AW135" s="5">
        <v>401100</v>
      </c>
      <c r="AX135" s="5">
        <v>923085</v>
      </c>
      <c r="AY135" s="5">
        <v>836853</v>
      </c>
      <c r="AZ135" s="5">
        <v>1241658</v>
      </c>
      <c r="BA135" s="5">
        <v>135850</v>
      </c>
      <c r="BB135" s="5">
        <v>1621502</v>
      </c>
      <c r="BC135" s="5" t="s">
        <v>5</v>
      </c>
      <c r="BD135" s="5">
        <v>86232</v>
      </c>
      <c r="BE135" s="9" t="s">
        <v>5</v>
      </c>
      <c r="BF135" s="5">
        <v>397019</v>
      </c>
      <c r="BG135" s="5">
        <v>3662</v>
      </c>
      <c r="BH135" s="5">
        <v>98434</v>
      </c>
      <c r="BI135" s="5">
        <v>210943</v>
      </c>
      <c r="BJ135" s="5">
        <v>208686</v>
      </c>
      <c r="BK135" s="5">
        <v>37592</v>
      </c>
      <c r="BL135" s="5">
        <v>34386</v>
      </c>
      <c r="BM135" s="5">
        <v>343189</v>
      </c>
      <c r="BN135" s="5" t="s">
        <v>5</v>
      </c>
      <c r="BO135" s="5">
        <v>2257</v>
      </c>
      <c r="BP135" s="36" t="s">
        <v>5</v>
      </c>
      <c r="BQ135" s="37">
        <v>605888</v>
      </c>
      <c r="BR135" s="32">
        <v>3669</v>
      </c>
      <c r="BS135" s="32">
        <v>83023</v>
      </c>
      <c r="BT135" s="32">
        <v>214069</v>
      </c>
      <c r="BU135" s="32">
        <v>196062</v>
      </c>
      <c r="BV135" s="32">
        <v>289368</v>
      </c>
      <c r="BW135" s="32">
        <v>31042</v>
      </c>
      <c r="BX135" s="32">
        <v>343189</v>
      </c>
      <c r="BY135" s="32" t="s">
        <v>5</v>
      </c>
      <c r="BZ135" s="32">
        <v>18007</v>
      </c>
      <c r="CA135" s="30" t="s">
        <v>5</v>
      </c>
      <c r="CB135" s="5">
        <v>652923</v>
      </c>
      <c r="CC135" s="5">
        <v>4693</v>
      </c>
      <c r="CD135" s="5">
        <v>111286</v>
      </c>
      <c r="CE135" s="5">
        <v>262625</v>
      </c>
      <c r="CF135" s="5">
        <v>244351</v>
      </c>
      <c r="CG135" s="5">
        <v>257961</v>
      </c>
      <c r="CH135" s="5">
        <v>31794</v>
      </c>
      <c r="CI135" s="5">
        <v>329002</v>
      </c>
      <c r="CJ135" s="5" t="s">
        <v>5</v>
      </c>
      <c r="CK135" s="5">
        <v>18274</v>
      </c>
      <c r="CL135" s="9" t="s">
        <v>5</v>
      </c>
      <c r="CM135" s="5">
        <v>852446</v>
      </c>
      <c r="CN135" s="5">
        <v>3626</v>
      </c>
      <c r="CO135" s="5">
        <v>84933</v>
      </c>
      <c r="CP135" s="5">
        <v>173352</v>
      </c>
      <c r="CQ135" s="5">
        <v>128514</v>
      </c>
      <c r="CR135" s="5">
        <v>599636</v>
      </c>
      <c r="CS135" s="5">
        <v>32782</v>
      </c>
      <c r="CT135" s="5">
        <v>329002</v>
      </c>
      <c r="CU135" s="5" t="s">
        <v>5</v>
      </c>
      <c r="CV135" s="36">
        <v>44838</v>
      </c>
      <c r="CW135" s="9" t="s">
        <v>5</v>
      </c>
      <c r="CX135" s="5">
        <v>2508276</v>
      </c>
      <c r="CY135" s="5">
        <v>15650</v>
      </c>
      <c r="CZ135" s="5">
        <v>377676</v>
      </c>
      <c r="DA135" s="5">
        <v>860989</v>
      </c>
      <c r="DB135" s="5">
        <v>777613</v>
      </c>
      <c r="DC135" s="5">
        <v>1184557</v>
      </c>
      <c r="DD135" s="5">
        <v>130004</v>
      </c>
      <c r="DE135" s="5">
        <v>1344382</v>
      </c>
      <c r="DF135" s="5" t="s">
        <v>5</v>
      </c>
      <c r="DG135" s="5">
        <v>83376</v>
      </c>
      <c r="DH135" s="5" t="s">
        <v>5</v>
      </c>
    </row>
    <row r="136" spans="1:112" x14ac:dyDescent="0.2">
      <c r="A136" s="26">
        <v>14523120</v>
      </c>
      <c r="B136" s="28" t="s">
        <v>130</v>
      </c>
      <c r="C136" s="5">
        <v>6585246</v>
      </c>
      <c r="D136" s="5">
        <v>3502</v>
      </c>
      <c r="E136" s="5">
        <v>238818</v>
      </c>
      <c r="F136" s="5">
        <v>6004101</v>
      </c>
      <c r="G136" s="5">
        <v>5953102</v>
      </c>
      <c r="H136" s="5">
        <v>195744</v>
      </c>
      <c r="I136" s="5">
        <v>190661</v>
      </c>
      <c r="J136" s="5" t="s">
        <v>5</v>
      </c>
      <c r="K136" s="5" t="s">
        <v>5</v>
      </c>
      <c r="L136" s="5">
        <v>50999</v>
      </c>
      <c r="M136" s="9">
        <v>614935</v>
      </c>
      <c r="N136" s="5">
        <v>3872607</v>
      </c>
      <c r="O136" s="5">
        <v>3798</v>
      </c>
      <c r="P136" s="5">
        <v>262419</v>
      </c>
      <c r="Q136" s="5">
        <v>3396754</v>
      </c>
      <c r="R136" s="5">
        <v>2857924</v>
      </c>
      <c r="S136" s="5">
        <v>564615</v>
      </c>
      <c r="T136" s="5">
        <v>180696</v>
      </c>
      <c r="U136" s="5" t="s">
        <v>5</v>
      </c>
      <c r="V136" s="5" t="s">
        <v>5</v>
      </c>
      <c r="W136" s="5">
        <v>538830</v>
      </c>
      <c r="X136" s="9">
        <v>817717</v>
      </c>
      <c r="Y136" s="5">
        <v>3788406</v>
      </c>
      <c r="Z136" s="5">
        <v>3662</v>
      </c>
      <c r="AA136" s="5">
        <v>228037</v>
      </c>
      <c r="AB136" s="5">
        <v>3147503</v>
      </c>
      <c r="AC136" s="5">
        <v>2842666</v>
      </c>
      <c r="AD136" s="5">
        <v>505924</v>
      </c>
      <c r="AE136" s="5">
        <v>191260</v>
      </c>
      <c r="AF136" s="5" t="s">
        <v>5</v>
      </c>
      <c r="AG136" s="5" t="s">
        <v>5</v>
      </c>
      <c r="AH136" s="5">
        <v>304837</v>
      </c>
      <c r="AI136" s="9">
        <v>408858</v>
      </c>
      <c r="AJ136" s="5">
        <v>4283264</v>
      </c>
      <c r="AK136" s="5">
        <v>3062</v>
      </c>
      <c r="AL136" s="5">
        <v>221623</v>
      </c>
      <c r="AM136" s="5">
        <v>3317819</v>
      </c>
      <c r="AN136" s="5">
        <v>2752883</v>
      </c>
      <c r="AO136" s="5">
        <v>1112872</v>
      </c>
      <c r="AP136" s="5">
        <v>189108</v>
      </c>
      <c r="AQ136" s="5" t="s">
        <v>5</v>
      </c>
      <c r="AR136" s="5" t="s">
        <v>5</v>
      </c>
      <c r="AS136" s="5">
        <v>564936</v>
      </c>
      <c r="AT136" s="9">
        <v>613287</v>
      </c>
      <c r="AU136" s="5">
        <v>18529523</v>
      </c>
      <c r="AV136" s="5">
        <v>14024</v>
      </c>
      <c r="AW136" s="5">
        <v>950897</v>
      </c>
      <c r="AX136" s="5">
        <v>15866177</v>
      </c>
      <c r="AY136" s="5">
        <v>14406575</v>
      </c>
      <c r="AZ136" s="5">
        <v>2379155</v>
      </c>
      <c r="BA136" s="5">
        <v>751725</v>
      </c>
      <c r="BB136" s="5" t="s">
        <v>5</v>
      </c>
      <c r="BC136" s="5" t="s">
        <v>5</v>
      </c>
      <c r="BD136" s="5">
        <v>1459602</v>
      </c>
      <c r="BE136" s="9">
        <v>2454797</v>
      </c>
      <c r="BF136" s="5">
        <v>3819662</v>
      </c>
      <c r="BG136" s="5">
        <v>3571</v>
      </c>
      <c r="BH136" s="5">
        <v>242763</v>
      </c>
      <c r="BI136" s="5">
        <v>3314734</v>
      </c>
      <c r="BJ136" s="5">
        <v>3299449</v>
      </c>
      <c r="BK136" s="5">
        <v>72030</v>
      </c>
      <c r="BL136" s="5">
        <v>198007</v>
      </c>
      <c r="BM136" s="5" t="s">
        <v>5</v>
      </c>
      <c r="BN136" s="5" t="s">
        <v>5</v>
      </c>
      <c r="BO136" s="5">
        <v>15285</v>
      </c>
      <c r="BP136" s="36">
        <v>709530</v>
      </c>
      <c r="BQ136" s="37">
        <v>4340986</v>
      </c>
      <c r="BR136" s="32">
        <v>3601</v>
      </c>
      <c r="BS136" s="32">
        <v>291285</v>
      </c>
      <c r="BT136" s="32">
        <v>3577144</v>
      </c>
      <c r="BU136" s="32">
        <v>3279668</v>
      </c>
      <c r="BV136" s="32">
        <v>569316</v>
      </c>
      <c r="BW136" s="32">
        <v>193709</v>
      </c>
      <c r="BX136" s="32" t="s">
        <v>5</v>
      </c>
      <c r="BY136" s="32" t="s">
        <v>5</v>
      </c>
      <c r="BZ136" s="32">
        <v>297476</v>
      </c>
      <c r="CA136" s="30">
        <v>954577</v>
      </c>
      <c r="CB136" s="5">
        <v>3775722</v>
      </c>
      <c r="CC136" s="5">
        <v>3756</v>
      </c>
      <c r="CD136" s="5">
        <v>256162</v>
      </c>
      <c r="CE136" s="5">
        <v>3115229</v>
      </c>
      <c r="CF136" s="5">
        <v>2794203</v>
      </c>
      <c r="CG136" s="5">
        <v>505352</v>
      </c>
      <c r="CH136" s="5">
        <v>198406</v>
      </c>
      <c r="CI136" s="5" t="s">
        <v>5</v>
      </c>
      <c r="CJ136" s="5" t="s">
        <v>5</v>
      </c>
      <c r="CK136" s="5">
        <v>321026</v>
      </c>
      <c r="CL136" s="9">
        <v>490093</v>
      </c>
      <c r="CM136" s="5">
        <v>9539823</v>
      </c>
      <c r="CN136" s="5">
        <v>3027</v>
      </c>
      <c r="CO136" s="5">
        <v>229184</v>
      </c>
      <c r="CP136" s="5">
        <v>8481085</v>
      </c>
      <c r="CQ136" s="5">
        <v>7921941</v>
      </c>
      <c r="CR136" s="5">
        <v>1177370</v>
      </c>
      <c r="CS136" s="5">
        <v>204569</v>
      </c>
      <c r="CT136" s="5" t="s">
        <v>5</v>
      </c>
      <c r="CU136" s="5" t="s">
        <v>5</v>
      </c>
      <c r="CV136" s="36">
        <v>559144</v>
      </c>
      <c r="CW136" s="9">
        <v>735140</v>
      </c>
      <c r="CX136" s="5">
        <v>21476193</v>
      </c>
      <c r="CY136" s="5">
        <v>13955</v>
      </c>
      <c r="CZ136" s="5">
        <v>1019394</v>
      </c>
      <c r="DA136" s="5">
        <v>18488192</v>
      </c>
      <c r="DB136" s="5">
        <v>17295261</v>
      </c>
      <c r="DC136" s="5">
        <v>2324068</v>
      </c>
      <c r="DD136" s="5">
        <v>794691</v>
      </c>
      <c r="DE136" s="5" t="s">
        <v>5</v>
      </c>
      <c r="DF136" s="5" t="s">
        <v>5</v>
      </c>
      <c r="DG136" s="5">
        <v>1192931</v>
      </c>
      <c r="DH136" s="5">
        <v>2889340</v>
      </c>
    </row>
    <row r="137" spans="1:112" x14ac:dyDescent="0.2">
      <c r="A137" s="26">
        <v>14523130</v>
      </c>
      <c r="B137" s="28" t="s">
        <v>131</v>
      </c>
      <c r="C137" s="5">
        <v>223056</v>
      </c>
      <c r="D137" s="5">
        <v>1261</v>
      </c>
      <c r="E137" s="5">
        <v>52431</v>
      </c>
      <c r="F137" s="5">
        <v>98906</v>
      </c>
      <c r="G137" s="5">
        <v>98792</v>
      </c>
      <c r="H137" s="5">
        <v>44670</v>
      </c>
      <c r="I137" s="5">
        <v>23415</v>
      </c>
      <c r="J137" s="5">
        <v>144321</v>
      </c>
      <c r="K137" s="5" t="s">
        <v>5</v>
      </c>
      <c r="L137" s="5">
        <v>114</v>
      </c>
      <c r="M137" s="9" t="s">
        <v>5</v>
      </c>
      <c r="N137" s="5">
        <v>229999</v>
      </c>
      <c r="O137" s="5">
        <v>741</v>
      </c>
      <c r="P137" s="5">
        <v>49475</v>
      </c>
      <c r="Q137" s="5">
        <v>35633</v>
      </c>
      <c r="R137" s="5">
        <v>26979</v>
      </c>
      <c r="S137" s="5">
        <v>128848</v>
      </c>
      <c r="T137" s="5">
        <v>22191</v>
      </c>
      <c r="U137" s="5">
        <v>143367</v>
      </c>
      <c r="V137" s="5" t="s">
        <v>5</v>
      </c>
      <c r="W137" s="5">
        <v>8654</v>
      </c>
      <c r="X137" s="9" t="s">
        <v>5</v>
      </c>
      <c r="Y137" s="5">
        <v>94357</v>
      </c>
      <c r="Z137" s="5">
        <v>897</v>
      </c>
      <c r="AA137" s="5">
        <v>49314</v>
      </c>
      <c r="AB137" s="5">
        <v>18777</v>
      </c>
      <c r="AC137" s="5">
        <v>18777</v>
      </c>
      <c r="AD137" s="5" t="s">
        <v>5</v>
      </c>
      <c r="AE137" s="5">
        <v>23489</v>
      </c>
      <c r="AF137" s="5">
        <v>143367</v>
      </c>
      <c r="AG137" s="5" t="s">
        <v>5</v>
      </c>
      <c r="AH137" s="5" t="s">
        <v>5</v>
      </c>
      <c r="AI137" s="9" t="s">
        <v>5</v>
      </c>
      <c r="AJ137" s="5">
        <v>459407</v>
      </c>
      <c r="AK137" s="5">
        <v>735</v>
      </c>
      <c r="AL137" s="5">
        <v>46311</v>
      </c>
      <c r="AM137" s="5">
        <v>24275</v>
      </c>
      <c r="AN137" s="5">
        <v>17871</v>
      </c>
      <c r="AO137" s="5">
        <v>369417</v>
      </c>
      <c r="AP137" s="5">
        <v>23224</v>
      </c>
      <c r="AQ137" s="5">
        <v>143367</v>
      </c>
      <c r="AR137" s="5" t="s">
        <v>5</v>
      </c>
      <c r="AS137" s="5">
        <v>6404</v>
      </c>
      <c r="AT137" s="9" t="s">
        <v>5</v>
      </c>
      <c r="AU137" s="5">
        <v>1006819</v>
      </c>
      <c r="AV137" s="5">
        <v>3634</v>
      </c>
      <c r="AW137" s="5">
        <v>197531</v>
      </c>
      <c r="AX137" s="5">
        <v>177591</v>
      </c>
      <c r="AY137" s="5">
        <v>162419</v>
      </c>
      <c r="AZ137" s="5">
        <v>542935</v>
      </c>
      <c r="BA137" s="5">
        <v>92319</v>
      </c>
      <c r="BB137" s="5">
        <v>574422</v>
      </c>
      <c r="BC137" s="5" t="s">
        <v>5</v>
      </c>
      <c r="BD137" s="5">
        <v>15172</v>
      </c>
      <c r="BE137" s="9" t="s">
        <v>5</v>
      </c>
      <c r="BF137" s="5">
        <v>117248</v>
      </c>
      <c r="BG137" s="5">
        <v>1261</v>
      </c>
      <c r="BH137" s="5">
        <v>49979</v>
      </c>
      <c r="BI137" s="5">
        <v>24382</v>
      </c>
      <c r="BJ137" s="5">
        <v>23901</v>
      </c>
      <c r="BK137" s="5">
        <v>16438</v>
      </c>
      <c r="BL137" s="5">
        <v>23263</v>
      </c>
      <c r="BM137" s="5">
        <v>139241</v>
      </c>
      <c r="BN137" s="5" t="s">
        <v>5</v>
      </c>
      <c r="BO137" s="5">
        <v>481</v>
      </c>
      <c r="BP137" s="36" t="s">
        <v>5</v>
      </c>
      <c r="BQ137" s="37">
        <v>225380</v>
      </c>
      <c r="BR137" s="32">
        <v>733</v>
      </c>
      <c r="BS137" s="32">
        <v>48586</v>
      </c>
      <c r="BT137" s="32">
        <v>27148</v>
      </c>
      <c r="BU137" s="32">
        <v>25015</v>
      </c>
      <c r="BV137" s="32">
        <v>128372</v>
      </c>
      <c r="BW137" s="32">
        <v>20797</v>
      </c>
      <c r="BX137" s="32">
        <v>139241</v>
      </c>
      <c r="BY137" s="32" t="s">
        <v>5</v>
      </c>
      <c r="BZ137" s="32">
        <v>2133</v>
      </c>
      <c r="CA137" s="30" t="s">
        <v>5</v>
      </c>
      <c r="CB137" s="5">
        <v>136173</v>
      </c>
      <c r="CC137" s="5">
        <v>896</v>
      </c>
      <c r="CD137" s="5">
        <v>50029</v>
      </c>
      <c r="CE137" s="5">
        <v>-50821</v>
      </c>
      <c r="CF137" s="5">
        <v>-53196</v>
      </c>
      <c r="CG137" s="5">
        <v>115236</v>
      </c>
      <c r="CH137" s="5">
        <v>21302</v>
      </c>
      <c r="CI137" s="5">
        <v>138149</v>
      </c>
      <c r="CJ137" s="5" t="s">
        <v>5</v>
      </c>
      <c r="CK137" s="5">
        <v>2375</v>
      </c>
      <c r="CL137" s="9" t="s">
        <v>5</v>
      </c>
      <c r="CM137" s="5">
        <v>369586</v>
      </c>
      <c r="CN137" s="5">
        <v>723</v>
      </c>
      <c r="CO137" s="5">
        <v>45896</v>
      </c>
      <c r="CP137" s="5">
        <v>23353</v>
      </c>
      <c r="CQ137" s="5">
        <v>32247</v>
      </c>
      <c r="CR137" s="5">
        <v>266889</v>
      </c>
      <c r="CS137" s="5">
        <v>21963</v>
      </c>
      <c r="CT137" s="5">
        <v>138149</v>
      </c>
      <c r="CU137" s="5" t="s">
        <v>5</v>
      </c>
      <c r="CV137" s="36">
        <v>-8894</v>
      </c>
      <c r="CW137" s="9" t="s">
        <v>5</v>
      </c>
      <c r="CX137" s="5">
        <v>848387</v>
      </c>
      <c r="CY137" s="5">
        <v>3613</v>
      </c>
      <c r="CZ137" s="5">
        <v>194490</v>
      </c>
      <c r="DA137" s="5">
        <v>24062</v>
      </c>
      <c r="DB137" s="5">
        <v>27967</v>
      </c>
      <c r="DC137" s="5">
        <v>526935</v>
      </c>
      <c r="DD137" s="5">
        <v>87325</v>
      </c>
      <c r="DE137" s="5">
        <v>554780</v>
      </c>
      <c r="DF137" s="5" t="s">
        <v>5</v>
      </c>
      <c r="DG137" s="5">
        <v>-3905</v>
      </c>
      <c r="DH137" s="5" t="s">
        <v>5</v>
      </c>
    </row>
    <row r="138" spans="1:112" x14ac:dyDescent="0.2">
      <c r="A138" s="26">
        <v>14523150</v>
      </c>
      <c r="B138" s="28" t="s">
        <v>132</v>
      </c>
      <c r="C138" s="5">
        <v>414748</v>
      </c>
      <c r="D138" s="5">
        <v>3136</v>
      </c>
      <c r="E138" s="5">
        <v>81413</v>
      </c>
      <c r="F138" s="5">
        <v>162038</v>
      </c>
      <c r="G138" s="5">
        <v>162038</v>
      </c>
      <c r="H138" s="5">
        <v>56833</v>
      </c>
      <c r="I138" s="5">
        <v>109923</v>
      </c>
      <c r="J138" s="5" t="s">
        <v>5</v>
      </c>
      <c r="K138" s="5" t="s">
        <v>5</v>
      </c>
      <c r="L138" s="5" t="s">
        <v>5</v>
      </c>
      <c r="M138" s="9">
        <v>91800</v>
      </c>
      <c r="N138" s="5">
        <v>1267557</v>
      </c>
      <c r="O138" s="5">
        <v>2978</v>
      </c>
      <c r="P138" s="5">
        <v>84189</v>
      </c>
      <c r="Q138" s="5">
        <v>905916</v>
      </c>
      <c r="R138" s="5">
        <v>891374</v>
      </c>
      <c r="S138" s="5">
        <v>180930</v>
      </c>
      <c r="T138" s="5">
        <v>104178</v>
      </c>
      <c r="U138" s="5" t="s">
        <v>5</v>
      </c>
      <c r="V138" s="5" t="s">
        <v>5</v>
      </c>
      <c r="W138" s="5">
        <v>14542</v>
      </c>
      <c r="X138" s="9">
        <v>92257</v>
      </c>
      <c r="Y138" s="5">
        <v>1221854</v>
      </c>
      <c r="Z138" s="5">
        <v>3577</v>
      </c>
      <c r="AA138" s="5">
        <v>81165</v>
      </c>
      <c r="AB138" s="5">
        <v>945842</v>
      </c>
      <c r="AC138" s="5">
        <v>864542</v>
      </c>
      <c r="AD138" s="5">
        <v>162122</v>
      </c>
      <c r="AE138" s="5">
        <v>110269</v>
      </c>
      <c r="AF138" s="5" t="s">
        <v>5</v>
      </c>
      <c r="AG138" s="5" t="s">
        <v>5</v>
      </c>
      <c r="AH138" s="5">
        <v>81300</v>
      </c>
      <c r="AI138" s="9">
        <v>92257</v>
      </c>
      <c r="AJ138" s="5">
        <v>2377957</v>
      </c>
      <c r="AK138" s="5">
        <v>3265</v>
      </c>
      <c r="AL138" s="5">
        <v>74047</v>
      </c>
      <c r="AM138" s="5">
        <v>2004738</v>
      </c>
      <c r="AN138" s="5">
        <v>1834971</v>
      </c>
      <c r="AO138" s="5">
        <v>356618</v>
      </c>
      <c r="AP138" s="5">
        <v>109028</v>
      </c>
      <c r="AQ138" s="5" t="s">
        <v>5</v>
      </c>
      <c r="AR138" s="5" t="s">
        <v>5</v>
      </c>
      <c r="AS138" s="5">
        <v>169767</v>
      </c>
      <c r="AT138" s="9">
        <v>92257</v>
      </c>
      <c r="AU138" s="5">
        <v>5282116</v>
      </c>
      <c r="AV138" s="5">
        <v>12956</v>
      </c>
      <c r="AW138" s="5">
        <v>320814</v>
      </c>
      <c r="AX138" s="5">
        <v>4018534</v>
      </c>
      <c r="AY138" s="5">
        <v>3752925</v>
      </c>
      <c r="AZ138" s="5">
        <v>756503</v>
      </c>
      <c r="BA138" s="5">
        <v>433398</v>
      </c>
      <c r="BB138" s="5" t="s">
        <v>5</v>
      </c>
      <c r="BC138" s="5" t="s">
        <v>5</v>
      </c>
      <c r="BD138" s="5">
        <v>265609</v>
      </c>
      <c r="BE138" s="9">
        <v>368571</v>
      </c>
      <c r="BF138" s="5">
        <v>661528</v>
      </c>
      <c r="BG138" s="5">
        <v>3234</v>
      </c>
      <c r="BH138" s="5">
        <v>79339</v>
      </c>
      <c r="BI138" s="5">
        <v>531862</v>
      </c>
      <c r="BJ138" s="5">
        <v>436833</v>
      </c>
      <c r="BK138" s="5">
        <v>23082</v>
      </c>
      <c r="BL138" s="5">
        <v>117477</v>
      </c>
      <c r="BM138" s="5">
        <v>156332</v>
      </c>
      <c r="BN138" s="5" t="s">
        <v>5</v>
      </c>
      <c r="BO138" s="5">
        <v>95029</v>
      </c>
      <c r="BP138" s="36" t="s">
        <v>5</v>
      </c>
      <c r="BQ138" s="37">
        <v>1452340</v>
      </c>
      <c r="BR138" s="32">
        <v>2881</v>
      </c>
      <c r="BS138" s="32">
        <v>65253</v>
      </c>
      <c r="BT138" s="32">
        <v>1119266</v>
      </c>
      <c r="BU138" s="32">
        <v>1071535</v>
      </c>
      <c r="BV138" s="32">
        <v>187939</v>
      </c>
      <c r="BW138" s="32">
        <v>121097</v>
      </c>
      <c r="BX138" s="32">
        <v>156332</v>
      </c>
      <c r="BY138" s="32" t="s">
        <v>5</v>
      </c>
      <c r="BZ138" s="32">
        <v>47731</v>
      </c>
      <c r="CA138" s="30" t="s">
        <v>5</v>
      </c>
      <c r="CB138" s="5">
        <v>1358872</v>
      </c>
      <c r="CC138" s="5">
        <v>3725</v>
      </c>
      <c r="CD138" s="5">
        <v>89701</v>
      </c>
      <c r="CE138" s="5">
        <v>1068144</v>
      </c>
      <c r="CF138" s="5">
        <v>1068144</v>
      </c>
      <c r="CG138" s="5">
        <v>73203</v>
      </c>
      <c r="CH138" s="5">
        <v>124034</v>
      </c>
      <c r="CI138" s="5">
        <v>158420</v>
      </c>
      <c r="CJ138" s="5" t="s">
        <v>5</v>
      </c>
      <c r="CK138" s="5" t="s">
        <v>5</v>
      </c>
      <c r="CL138" s="9" t="s">
        <v>5</v>
      </c>
      <c r="CM138" s="5">
        <v>1126620</v>
      </c>
      <c r="CN138" s="5">
        <v>3034</v>
      </c>
      <c r="CO138" s="5">
        <v>68498</v>
      </c>
      <c r="CP138" s="5">
        <v>722763</v>
      </c>
      <c r="CQ138" s="5">
        <v>430598</v>
      </c>
      <c r="CR138" s="5">
        <v>496592</v>
      </c>
      <c r="CS138" s="5">
        <v>127887</v>
      </c>
      <c r="CT138" s="5">
        <v>158420</v>
      </c>
      <c r="CU138" s="5" t="s">
        <v>5</v>
      </c>
      <c r="CV138" s="36">
        <v>292165</v>
      </c>
      <c r="CW138" s="9" t="s">
        <v>5</v>
      </c>
      <c r="CX138" s="5">
        <v>4599360</v>
      </c>
      <c r="CY138" s="5">
        <v>12874</v>
      </c>
      <c r="CZ138" s="5">
        <v>302791</v>
      </c>
      <c r="DA138" s="5">
        <v>3442035</v>
      </c>
      <c r="DB138" s="5">
        <v>3007110</v>
      </c>
      <c r="DC138" s="5">
        <v>780816</v>
      </c>
      <c r="DD138" s="5">
        <v>490495</v>
      </c>
      <c r="DE138" s="5">
        <v>629504</v>
      </c>
      <c r="DF138" s="5" t="s">
        <v>5</v>
      </c>
      <c r="DG138" s="5">
        <v>434925</v>
      </c>
      <c r="DH138" s="5" t="s">
        <v>5</v>
      </c>
    </row>
    <row r="139" spans="1:112" x14ac:dyDescent="0.2">
      <c r="A139" s="26">
        <v>14523160</v>
      </c>
      <c r="B139" s="28" t="s">
        <v>133</v>
      </c>
      <c r="C139" s="5">
        <v>1075936</v>
      </c>
      <c r="D139" s="5">
        <v>1847</v>
      </c>
      <c r="E139" s="5">
        <v>234649</v>
      </c>
      <c r="F139" s="5">
        <v>521946</v>
      </c>
      <c r="G139" s="5">
        <v>521946</v>
      </c>
      <c r="H139" s="5">
        <v>171837</v>
      </c>
      <c r="I139" s="5">
        <v>127563</v>
      </c>
      <c r="J139" s="5">
        <v>819185</v>
      </c>
      <c r="K139" s="5" t="s">
        <v>5</v>
      </c>
      <c r="L139" s="5" t="s">
        <v>5</v>
      </c>
      <c r="M139" s="9" t="s">
        <v>5</v>
      </c>
      <c r="N139" s="5">
        <v>1512159</v>
      </c>
      <c r="O139" s="5">
        <v>2236</v>
      </c>
      <c r="P139" s="5">
        <v>248123</v>
      </c>
      <c r="Q139" s="5">
        <v>628984</v>
      </c>
      <c r="R139" s="5">
        <v>561925</v>
      </c>
      <c r="S139" s="5">
        <v>576495</v>
      </c>
      <c r="T139" s="5">
        <v>120896</v>
      </c>
      <c r="U139" s="5">
        <v>1004744</v>
      </c>
      <c r="V139" s="5" t="s">
        <v>5</v>
      </c>
      <c r="W139" s="5">
        <v>67059</v>
      </c>
      <c r="X139" s="9" t="s">
        <v>5</v>
      </c>
      <c r="Y139" s="5">
        <v>1436770</v>
      </c>
      <c r="Z139" s="5">
        <v>2203</v>
      </c>
      <c r="AA139" s="5">
        <v>185524</v>
      </c>
      <c r="AB139" s="5">
        <v>677370</v>
      </c>
      <c r="AC139" s="5">
        <v>677370</v>
      </c>
      <c r="AD139" s="5">
        <v>442189</v>
      </c>
      <c r="AE139" s="5">
        <v>127964</v>
      </c>
      <c r="AF139" s="5">
        <v>823150</v>
      </c>
      <c r="AG139" s="5" t="s">
        <v>5</v>
      </c>
      <c r="AH139" s="5" t="s">
        <v>5</v>
      </c>
      <c r="AI139" s="9" t="s">
        <v>5</v>
      </c>
      <c r="AJ139" s="5">
        <v>1854362</v>
      </c>
      <c r="AK139" s="5">
        <v>1815</v>
      </c>
      <c r="AL139" s="5">
        <v>211058</v>
      </c>
      <c r="AM139" s="5">
        <v>538314</v>
      </c>
      <c r="AN139" s="5">
        <v>362541</v>
      </c>
      <c r="AO139" s="5">
        <v>1151003</v>
      </c>
      <c r="AP139" s="5">
        <v>126524</v>
      </c>
      <c r="AQ139" s="5">
        <v>823150</v>
      </c>
      <c r="AR139" s="5" t="s">
        <v>5</v>
      </c>
      <c r="AS139" s="5">
        <v>175773</v>
      </c>
      <c r="AT139" s="9" t="s">
        <v>5</v>
      </c>
      <c r="AU139" s="5">
        <v>5879227</v>
      </c>
      <c r="AV139" s="5">
        <v>8101</v>
      </c>
      <c r="AW139" s="5">
        <v>879354</v>
      </c>
      <c r="AX139" s="5">
        <v>2366614</v>
      </c>
      <c r="AY139" s="5">
        <v>2123782</v>
      </c>
      <c r="AZ139" s="5">
        <v>2341524</v>
      </c>
      <c r="BA139" s="5">
        <v>502947</v>
      </c>
      <c r="BB139" s="5">
        <v>3470229</v>
      </c>
      <c r="BC139" s="5" t="s">
        <v>5</v>
      </c>
      <c r="BD139" s="5">
        <v>242832</v>
      </c>
      <c r="BE139" s="9" t="s">
        <v>5</v>
      </c>
      <c r="BF139" s="5">
        <v>1118250</v>
      </c>
      <c r="BG139" s="5">
        <v>2099</v>
      </c>
      <c r="BH139" s="5">
        <v>235633</v>
      </c>
      <c r="BI139" s="5">
        <v>649381</v>
      </c>
      <c r="BJ139" s="5">
        <v>661702</v>
      </c>
      <c r="BK139" s="5">
        <v>70891</v>
      </c>
      <c r="BL139" s="5">
        <v>129736</v>
      </c>
      <c r="BM139" s="5">
        <v>837528</v>
      </c>
      <c r="BN139" s="5" t="s">
        <v>5</v>
      </c>
      <c r="BO139" s="5">
        <v>-12321</v>
      </c>
      <c r="BP139" s="36" t="s">
        <v>5</v>
      </c>
      <c r="BQ139" s="37">
        <v>1370306</v>
      </c>
      <c r="BR139" s="32">
        <v>1954</v>
      </c>
      <c r="BS139" s="32">
        <v>228314</v>
      </c>
      <c r="BT139" s="32">
        <v>506386</v>
      </c>
      <c r="BU139" s="32">
        <v>448846</v>
      </c>
      <c r="BV139" s="32">
        <v>564734</v>
      </c>
      <c r="BW139" s="32">
        <v>121822</v>
      </c>
      <c r="BX139" s="32">
        <v>837528</v>
      </c>
      <c r="BY139" s="32" t="s">
        <v>5</v>
      </c>
      <c r="BZ139" s="32">
        <v>57540</v>
      </c>
      <c r="CA139" s="30" t="s">
        <v>5</v>
      </c>
      <c r="CB139" s="5">
        <v>1364853</v>
      </c>
      <c r="CC139" s="5">
        <v>2342</v>
      </c>
      <c r="CD139" s="5">
        <v>212835</v>
      </c>
      <c r="CE139" s="5">
        <v>574451</v>
      </c>
      <c r="CF139" s="5">
        <v>529033</v>
      </c>
      <c r="CG139" s="5">
        <v>494572</v>
      </c>
      <c r="CH139" s="5">
        <v>124776</v>
      </c>
      <c r="CI139" s="5">
        <v>891609</v>
      </c>
      <c r="CJ139" s="5" t="s">
        <v>5</v>
      </c>
      <c r="CK139" s="5">
        <v>45418</v>
      </c>
      <c r="CL139" s="9" t="s">
        <v>5</v>
      </c>
      <c r="CM139" s="5">
        <v>2521771</v>
      </c>
      <c r="CN139" s="5">
        <v>1757</v>
      </c>
      <c r="CO139" s="5">
        <v>196961</v>
      </c>
      <c r="CP139" s="5">
        <v>1133274</v>
      </c>
      <c r="CQ139" s="5">
        <v>1032021</v>
      </c>
      <c r="CR139" s="5">
        <v>1160541</v>
      </c>
      <c r="CS139" s="5">
        <v>128652</v>
      </c>
      <c r="CT139" s="5">
        <v>891609</v>
      </c>
      <c r="CU139" s="5" t="s">
        <v>5</v>
      </c>
      <c r="CV139" s="36">
        <v>101253</v>
      </c>
      <c r="CW139" s="9" t="s">
        <v>5</v>
      </c>
      <c r="CX139" s="5">
        <v>6375180</v>
      </c>
      <c r="CY139" s="5">
        <v>8152</v>
      </c>
      <c r="CZ139" s="5">
        <v>873743</v>
      </c>
      <c r="DA139" s="5">
        <v>2863492</v>
      </c>
      <c r="DB139" s="5">
        <v>2671602</v>
      </c>
      <c r="DC139" s="5">
        <v>2290738</v>
      </c>
      <c r="DD139" s="5">
        <v>504986</v>
      </c>
      <c r="DE139" s="5">
        <v>3458274</v>
      </c>
      <c r="DF139" s="5" t="s">
        <v>5</v>
      </c>
      <c r="DG139" s="5">
        <v>191890</v>
      </c>
      <c r="DH139" s="5" t="s">
        <v>5</v>
      </c>
    </row>
    <row r="140" spans="1:112" x14ac:dyDescent="0.2">
      <c r="A140" s="26">
        <v>14523170</v>
      </c>
      <c r="B140" s="28" t="s">
        <v>134</v>
      </c>
      <c r="C140" s="5">
        <v>1420824</v>
      </c>
      <c r="D140" s="5">
        <v>8138</v>
      </c>
      <c r="E140" s="5">
        <v>188288</v>
      </c>
      <c r="F140" s="5">
        <v>910558</v>
      </c>
      <c r="G140" s="5">
        <v>894099</v>
      </c>
      <c r="H140" s="5">
        <v>193329</v>
      </c>
      <c r="I140" s="5">
        <v>131580</v>
      </c>
      <c r="J140" s="5">
        <v>629638</v>
      </c>
      <c r="K140" s="5" t="s">
        <v>5</v>
      </c>
      <c r="L140" s="5">
        <v>16459</v>
      </c>
      <c r="M140" s="9" t="s">
        <v>5</v>
      </c>
      <c r="N140" s="5">
        <v>1634450</v>
      </c>
      <c r="O140" s="5">
        <v>8048</v>
      </c>
      <c r="P140" s="5">
        <v>208178</v>
      </c>
      <c r="Q140" s="5">
        <v>790840</v>
      </c>
      <c r="R140" s="5">
        <v>709123</v>
      </c>
      <c r="S140" s="5">
        <v>557649</v>
      </c>
      <c r="T140" s="5">
        <v>124703</v>
      </c>
      <c r="U140" s="5">
        <v>639867</v>
      </c>
      <c r="V140" s="5" t="s">
        <v>5</v>
      </c>
      <c r="W140" s="5">
        <v>81717</v>
      </c>
      <c r="X140" s="9" t="s">
        <v>5</v>
      </c>
      <c r="Y140" s="5">
        <v>1423622</v>
      </c>
      <c r="Z140" s="5">
        <v>9179</v>
      </c>
      <c r="AA140" s="5">
        <v>189520</v>
      </c>
      <c r="AB140" s="5">
        <v>660023</v>
      </c>
      <c r="AC140" s="5">
        <v>589050</v>
      </c>
      <c r="AD140" s="5">
        <v>499683</v>
      </c>
      <c r="AE140" s="5">
        <v>131994</v>
      </c>
      <c r="AF140" s="5">
        <v>639867</v>
      </c>
      <c r="AG140" s="5" t="s">
        <v>5</v>
      </c>
      <c r="AH140" s="5">
        <v>70973</v>
      </c>
      <c r="AI140" s="9" t="s">
        <v>5</v>
      </c>
      <c r="AJ140" s="5">
        <v>2636691</v>
      </c>
      <c r="AK140" s="5">
        <v>7778</v>
      </c>
      <c r="AL140" s="5">
        <v>157170</v>
      </c>
      <c r="AM140" s="5">
        <v>1358935</v>
      </c>
      <c r="AN140" s="5">
        <v>1240469</v>
      </c>
      <c r="AO140" s="5">
        <v>1099143</v>
      </c>
      <c r="AP140" s="5">
        <v>130508</v>
      </c>
      <c r="AQ140" s="5">
        <v>639867</v>
      </c>
      <c r="AR140" s="5" t="s">
        <v>5</v>
      </c>
      <c r="AS140" s="5">
        <v>118466</v>
      </c>
      <c r="AT140" s="9" t="s">
        <v>5</v>
      </c>
      <c r="AU140" s="5">
        <v>7115587</v>
      </c>
      <c r="AV140" s="5">
        <v>33143</v>
      </c>
      <c r="AW140" s="5">
        <v>743156</v>
      </c>
      <c r="AX140" s="5">
        <v>3720356</v>
      </c>
      <c r="AY140" s="5">
        <v>3432741</v>
      </c>
      <c r="AZ140" s="5">
        <v>2349804</v>
      </c>
      <c r="BA140" s="5">
        <v>518785</v>
      </c>
      <c r="BB140" s="5">
        <v>2549239</v>
      </c>
      <c r="BC140" s="5" t="s">
        <v>5</v>
      </c>
      <c r="BD140" s="5">
        <v>287615</v>
      </c>
      <c r="BE140" s="9" t="s">
        <v>5</v>
      </c>
      <c r="BF140" s="5">
        <v>1264445</v>
      </c>
      <c r="BG140" s="5">
        <v>8042</v>
      </c>
      <c r="BH140" s="5">
        <v>207159</v>
      </c>
      <c r="BI140" s="5">
        <v>904921</v>
      </c>
      <c r="BJ140" s="5">
        <v>842198</v>
      </c>
      <c r="BK140" s="5">
        <v>71142</v>
      </c>
      <c r="BL140" s="5">
        <v>133038</v>
      </c>
      <c r="BM140" s="5">
        <v>511847</v>
      </c>
      <c r="BN140" s="5" t="s">
        <v>5</v>
      </c>
      <c r="BO140" s="5">
        <v>62723</v>
      </c>
      <c r="BP140" s="36" t="s">
        <v>5</v>
      </c>
      <c r="BQ140" s="37">
        <v>1879376</v>
      </c>
      <c r="BR140" s="32">
        <v>8373</v>
      </c>
      <c r="BS140" s="32">
        <v>202087</v>
      </c>
      <c r="BT140" s="32">
        <v>1014323</v>
      </c>
      <c r="BU140" s="32">
        <v>933112</v>
      </c>
      <c r="BV140" s="32">
        <v>586105</v>
      </c>
      <c r="BW140" s="32">
        <v>123435</v>
      </c>
      <c r="BX140" s="32">
        <v>511847</v>
      </c>
      <c r="BY140" s="32" t="s">
        <v>5</v>
      </c>
      <c r="BZ140" s="32">
        <v>81211</v>
      </c>
      <c r="CA140" s="30" t="s">
        <v>5</v>
      </c>
      <c r="CB140" s="5">
        <v>1696580</v>
      </c>
      <c r="CC140" s="5">
        <v>9123</v>
      </c>
      <c r="CD140" s="5">
        <v>203390</v>
      </c>
      <c r="CE140" s="5">
        <v>927554</v>
      </c>
      <c r="CF140" s="5">
        <v>836525</v>
      </c>
      <c r="CG140" s="5">
        <v>516199</v>
      </c>
      <c r="CH140" s="5">
        <v>126428</v>
      </c>
      <c r="CI140" s="5">
        <v>519026</v>
      </c>
      <c r="CJ140" s="5" t="s">
        <v>5</v>
      </c>
      <c r="CK140" s="5">
        <v>91029</v>
      </c>
      <c r="CL140" s="9" t="s">
        <v>5</v>
      </c>
      <c r="CM140" s="5">
        <v>1418622</v>
      </c>
      <c r="CN140" s="5">
        <v>7623</v>
      </c>
      <c r="CO140" s="5">
        <v>170085</v>
      </c>
      <c r="CP140" s="5">
        <v>68069</v>
      </c>
      <c r="CQ140" s="5">
        <v>-98415</v>
      </c>
      <c r="CR140" s="5">
        <v>1207647</v>
      </c>
      <c r="CS140" s="5">
        <v>130355</v>
      </c>
      <c r="CT140" s="5">
        <v>519026</v>
      </c>
      <c r="CU140" s="5" t="s">
        <v>5</v>
      </c>
      <c r="CV140" s="36">
        <v>166484</v>
      </c>
      <c r="CW140" s="9" t="s">
        <v>5</v>
      </c>
      <c r="CX140" s="5">
        <v>6259023</v>
      </c>
      <c r="CY140" s="5">
        <v>33161</v>
      </c>
      <c r="CZ140" s="5">
        <v>782721</v>
      </c>
      <c r="DA140" s="5">
        <v>2914867</v>
      </c>
      <c r="DB140" s="5">
        <v>2513420</v>
      </c>
      <c r="DC140" s="5">
        <v>2381093</v>
      </c>
      <c r="DD140" s="5">
        <v>513256</v>
      </c>
      <c r="DE140" s="5">
        <v>2061746</v>
      </c>
      <c r="DF140" s="5" t="s">
        <v>5</v>
      </c>
      <c r="DG140" s="5">
        <v>401447</v>
      </c>
      <c r="DH140" s="5" t="s">
        <v>5</v>
      </c>
    </row>
    <row r="141" spans="1:112" x14ac:dyDescent="0.2">
      <c r="A141" s="26">
        <v>14523190</v>
      </c>
      <c r="B141" s="28" t="s">
        <v>135</v>
      </c>
      <c r="C141" s="5">
        <v>139290</v>
      </c>
      <c r="D141" s="5">
        <v>2944</v>
      </c>
      <c r="E141" s="5">
        <v>32756</v>
      </c>
      <c r="F141" s="5">
        <v>51989</v>
      </c>
      <c r="G141" s="5">
        <v>53422</v>
      </c>
      <c r="H141" s="5">
        <v>40088</v>
      </c>
      <c r="I141" s="5">
        <v>9001</v>
      </c>
      <c r="J141" s="5">
        <v>120537</v>
      </c>
      <c r="K141" s="5" t="s">
        <v>5</v>
      </c>
      <c r="L141" s="5">
        <v>-1433</v>
      </c>
      <c r="M141" s="9" t="s">
        <v>5</v>
      </c>
      <c r="N141" s="5">
        <v>206141</v>
      </c>
      <c r="O141" s="5">
        <v>2624</v>
      </c>
      <c r="P141" s="5">
        <v>32591</v>
      </c>
      <c r="Q141" s="5">
        <v>47992</v>
      </c>
      <c r="R141" s="5">
        <v>43443</v>
      </c>
      <c r="S141" s="5">
        <v>115631</v>
      </c>
      <c r="T141" s="5">
        <v>8531</v>
      </c>
      <c r="U141" s="5">
        <v>119738</v>
      </c>
      <c r="V141" s="5" t="s">
        <v>5</v>
      </c>
      <c r="W141" s="5">
        <v>4549</v>
      </c>
      <c r="X141" s="9" t="s">
        <v>5</v>
      </c>
      <c r="Y141" s="5">
        <v>182324</v>
      </c>
      <c r="Z141" s="5">
        <v>3247</v>
      </c>
      <c r="AA141" s="5">
        <v>28927</v>
      </c>
      <c r="AB141" s="5">
        <v>40495</v>
      </c>
      <c r="AC141" s="5">
        <v>36296</v>
      </c>
      <c r="AD141" s="5">
        <v>103611</v>
      </c>
      <c r="AE141" s="5">
        <v>9029</v>
      </c>
      <c r="AF141" s="5">
        <v>79825</v>
      </c>
      <c r="AG141" s="5" t="s">
        <v>5</v>
      </c>
      <c r="AH141" s="5">
        <v>4199</v>
      </c>
      <c r="AI141" s="9" t="s">
        <v>5</v>
      </c>
      <c r="AJ141" s="5">
        <v>213451</v>
      </c>
      <c r="AK141" s="5">
        <v>4027</v>
      </c>
      <c r="AL141" s="5">
        <v>27761</v>
      </c>
      <c r="AM141" s="5">
        <v>-48488</v>
      </c>
      <c r="AN141" s="5">
        <v>-55575</v>
      </c>
      <c r="AO141" s="5">
        <v>227911</v>
      </c>
      <c r="AP141" s="5">
        <v>8928</v>
      </c>
      <c r="AQ141" s="5">
        <v>159651</v>
      </c>
      <c r="AR141" s="5" t="s">
        <v>5</v>
      </c>
      <c r="AS141" s="5">
        <v>7087</v>
      </c>
      <c r="AT141" s="9" t="s">
        <v>5</v>
      </c>
      <c r="AU141" s="5">
        <v>741206</v>
      </c>
      <c r="AV141" s="5">
        <v>12842</v>
      </c>
      <c r="AW141" s="5">
        <v>122035</v>
      </c>
      <c r="AX141" s="5">
        <v>91988</v>
      </c>
      <c r="AY141" s="5">
        <v>77586</v>
      </c>
      <c r="AZ141" s="5">
        <v>487241</v>
      </c>
      <c r="BA141" s="5">
        <v>35489</v>
      </c>
      <c r="BB141" s="5">
        <v>479751</v>
      </c>
      <c r="BC141" s="5" t="s">
        <v>5</v>
      </c>
      <c r="BD141" s="5">
        <v>14402</v>
      </c>
      <c r="BE141" s="9" t="s">
        <v>5</v>
      </c>
      <c r="BF141" s="5">
        <v>72823</v>
      </c>
      <c r="BG141" s="5">
        <v>3966</v>
      </c>
      <c r="BH141" s="5">
        <v>34601</v>
      </c>
      <c r="BI141" s="5">
        <v>2044</v>
      </c>
      <c r="BJ141" s="5">
        <v>9830</v>
      </c>
      <c r="BK141" s="5">
        <v>14752</v>
      </c>
      <c r="BL141" s="5">
        <v>8636</v>
      </c>
      <c r="BM141" s="5">
        <v>106955</v>
      </c>
      <c r="BN141" s="5" t="s">
        <v>5</v>
      </c>
      <c r="BO141" s="5">
        <v>-7786</v>
      </c>
      <c r="BP141" s="36" t="s">
        <v>5</v>
      </c>
      <c r="BQ141" s="37">
        <v>107305</v>
      </c>
      <c r="BR141" s="32">
        <v>3144</v>
      </c>
      <c r="BS141" s="32">
        <v>34081</v>
      </c>
      <c r="BT141" s="32">
        <v>-61953</v>
      </c>
      <c r="BU141" s="32">
        <v>-62132</v>
      </c>
      <c r="BV141" s="32">
        <v>121517</v>
      </c>
      <c r="BW141" s="32">
        <v>7126</v>
      </c>
      <c r="BX141" s="32">
        <v>106955</v>
      </c>
      <c r="BY141" s="32" t="s">
        <v>5</v>
      </c>
      <c r="BZ141" s="32">
        <v>179</v>
      </c>
      <c r="CA141" s="30" t="s">
        <v>5</v>
      </c>
      <c r="CB141" s="5">
        <v>182352</v>
      </c>
      <c r="CC141" s="5">
        <v>2997</v>
      </c>
      <c r="CD141" s="5">
        <v>28844</v>
      </c>
      <c r="CE141" s="5">
        <v>27197</v>
      </c>
      <c r="CF141" s="5">
        <v>32618</v>
      </c>
      <c r="CG141" s="5">
        <v>109956</v>
      </c>
      <c r="CH141" s="5">
        <v>7299</v>
      </c>
      <c r="CI141" s="5">
        <v>106178</v>
      </c>
      <c r="CJ141" s="5" t="s">
        <v>5</v>
      </c>
      <c r="CK141" s="5">
        <v>-5421</v>
      </c>
      <c r="CL141" s="9" t="s">
        <v>5</v>
      </c>
      <c r="CM141" s="5">
        <v>322792</v>
      </c>
      <c r="CN141" s="5">
        <v>2675</v>
      </c>
      <c r="CO141" s="5">
        <v>27622</v>
      </c>
      <c r="CP141" s="5">
        <v>35959</v>
      </c>
      <c r="CQ141" s="5">
        <v>31200</v>
      </c>
      <c r="CR141" s="5">
        <v>253594</v>
      </c>
      <c r="CS141" s="5">
        <v>7525</v>
      </c>
      <c r="CT141" s="5">
        <v>106178</v>
      </c>
      <c r="CU141" s="5" t="s">
        <v>5</v>
      </c>
      <c r="CV141" s="36">
        <v>4759</v>
      </c>
      <c r="CW141" s="9" t="s">
        <v>5</v>
      </c>
      <c r="CX141" s="5">
        <v>685272</v>
      </c>
      <c r="CY141" s="5">
        <v>12782</v>
      </c>
      <c r="CZ141" s="5">
        <v>125148</v>
      </c>
      <c r="DA141" s="5">
        <v>3247</v>
      </c>
      <c r="DB141" s="5">
        <v>11516</v>
      </c>
      <c r="DC141" s="5">
        <v>499819</v>
      </c>
      <c r="DD141" s="5">
        <v>30586</v>
      </c>
      <c r="DE141" s="5">
        <v>426266</v>
      </c>
      <c r="DF141" s="5" t="s">
        <v>5</v>
      </c>
      <c r="DG141" s="5">
        <v>-8269</v>
      </c>
      <c r="DH141" s="5" t="s">
        <v>5</v>
      </c>
    </row>
    <row r="142" spans="1:112" x14ac:dyDescent="0.2">
      <c r="A142" s="26">
        <v>14523200</v>
      </c>
      <c r="B142" s="28" t="s">
        <v>136</v>
      </c>
      <c r="C142" s="5">
        <v>1171520</v>
      </c>
      <c r="D142" s="5">
        <v>5138</v>
      </c>
      <c r="E142" s="5">
        <v>163241</v>
      </c>
      <c r="F142" s="5">
        <v>676573</v>
      </c>
      <c r="G142" s="5">
        <v>674191</v>
      </c>
      <c r="H142" s="5">
        <v>195174</v>
      </c>
      <c r="I142" s="5">
        <v>132919</v>
      </c>
      <c r="J142" s="5">
        <v>791565</v>
      </c>
      <c r="K142" s="5" t="s">
        <v>5</v>
      </c>
      <c r="L142" s="5">
        <v>2382</v>
      </c>
      <c r="M142" s="9" t="s">
        <v>5</v>
      </c>
      <c r="N142" s="5">
        <v>1457988</v>
      </c>
      <c r="O142" s="5">
        <v>3028</v>
      </c>
      <c r="P142" s="5">
        <v>157232</v>
      </c>
      <c r="Q142" s="5">
        <v>651897</v>
      </c>
      <c r="R142" s="5">
        <v>595516</v>
      </c>
      <c r="S142" s="5">
        <v>562971</v>
      </c>
      <c r="T142" s="5">
        <v>125972</v>
      </c>
      <c r="U142" s="5">
        <v>784195</v>
      </c>
      <c r="V142" s="5" t="s">
        <v>5</v>
      </c>
      <c r="W142" s="5">
        <v>56381</v>
      </c>
      <c r="X142" s="9" t="s">
        <v>5</v>
      </c>
      <c r="Y142" s="5">
        <v>1288973</v>
      </c>
      <c r="Z142" s="5">
        <v>6464</v>
      </c>
      <c r="AA142" s="5">
        <v>210162</v>
      </c>
      <c r="AB142" s="5">
        <v>486942</v>
      </c>
      <c r="AC142" s="5">
        <v>432617</v>
      </c>
      <c r="AD142" s="5">
        <v>504452</v>
      </c>
      <c r="AE142" s="5">
        <v>133337</v>
      </c>
      <c r="AF142" s="5">
        <v>784195</v>
      </c>
      <c r="AG142" s="5" t="s">
        <v>5</v>
      </c>
      <c r="AH142" s="5">
        <v>54325</v>
      </c>
      <c r="AI142" s="9" t="s">
        <v>5</v>
      </c>
      <c r="AJ142" s="5">
        <v>2488505</v>
      </c>
      <c r="AK142" s="5">
        <v>7521</v>
      </c>
      <c r="AL142" s="5">
        <v>162388</v>
      </c>
      <c r="AM142" s="5">
        <v>1157644</v>
      </c>
      <c r="AN142" s="5">
        <v>1076487</v>
      </c>
      <c r="AO142" s="5">
        <v>1109633</v>
      </c>
      <c r="AP142" s="5">
        <v>131836</v>
      </c>
      <c r="AQ142" s="5">
        <v>784195</v>
      </c>
      <c r="AR142" s="5" t="s">
        <v>5</v>
      </c>
      <c r="AS142" s="5">
        <v>81157</v>
      </c>
      <c r="AT142" s="9" t="s">
        <v>5</v>
      </c>
      <c r="AU142" s="5">
        <v>6406986</v>
      </c>
      <c r="AV142" s="5">
        <v>22151</v>
      </c>
      <c r="AW142" s="5">
        <v>693023</v>
      </c>
      <c r="AX142" s="5">
        <v>2973056</v>
      </c>
      <c r="AY142" s="5">
        <v>2778811</v>
      </c>
      <c r="AZ142" s="5">
        <v>2372230</v>
      </c>
      <c r="BA142" s="5">
        <v>524064</v>
      </c>
      <c r="BB142" s="5">
        <v>3144150</v>
      </c>
      <c r="BC142" s="5" t="s">
        <v>5</v>
      </c>
      <c r="BD142" s="5">
        <v>194245</v>
      </c>
      <c r="BE142" s="9" t="s">
        <v>5</v>
      </c>
      <c r="BF142" s="5">
        <v>1202324</v>
      </c>
      <c r="BG142" s="5">
        <v>5682</v>
      </c>
      <c r="BH142" s="5">
        <v>168478</v>
      </c>
      <c r="BI142" s="5">
        <v>877848</v>
      </c>
      <c r="BJ142" s="5">
        <v>821956</v>
      </c>
      <c r="BK142" s="5">
        <v>71821</v>
      </c>
      <c r="BL142" s="5">
        <v>133167</v>
      </c>
      <c r="BM142" s="5">
        <v>831235</v>
      </c>
      <c r="BN142" s="5" t="s">
        <v>5</v>
      </c>
      <c r="BO142" s="5">
        <v>55892</v>
      </c>
      <c r="BP142" s="36" t="s">
        <v>5</v>
      </c>
      <c r="BQ142" s="37">
        <v>1361041</v>
      </c>
      <c r="BR142" s="32">
        <v>5003</v>
      </c>
      <c r="BS142" s="32">
        <v>219611</v>
      </c>
      <c r="BT142" s="32">
        <v>497643</v>
      </c>
      <c r="BU142" s="32">
        <v>424489</v>
      </c>
      <c r="BV142" s="32">
        <v>576391</v>
      </c>
      <c r="BW142" s="32">
        <v>121215</v>
      </c>
      <c r="BX142" s="32">
        <v>831235</v>
      </c>
      <c r="BY142" s="32" t="s">
        <v>5</v>
      </c>
      <c r="BZ142" s="32">
        <v>73154</v>
      </c>
      <c r="CA142" s="30" t="s">
        <v>5</v>
      </c>
      <c r="CB142" s="5">
        <v>1576140</v>
      </c>
      <c r="CC142" s="5">
        <v>7397</v>
      </c>
      <c r="CD142" s="5">
        <v>235247</v>
      </c>
      <c r="CE142" s="5">
        <v>740027</v>
      </c>
      <c r="CF142" s="5">
        <v>698557</v>
      </c>
      <c r="CG142" s="5">
        <v>509500</v>
      </c>
      <c r="CH142" s="5">
        <v>124155</v>
      </c>
      <c r="CI142" s="5">
        <v>845659</v>
      </c>
      <c r="CJ142" s="5" t="s">
        <v>5</v>
      </c>
      <c r="CK142" s="5">
        <v>41470</v>
      </c>
      <c r="CL142" s="9" t="s">
        <v>5</v>
      </c>
      <c r="CM142" s="5">
        <v>2213881</v>
      </c>
      <c r="CN142" s="5">
        <v>4879</v>
      </c>
      <c r="CO142" s="5">
        <v>174016</v>
      </c>
      <c r="CP142" s="5">
        <v>840330</v>
      </c>
      <c r="CQ142" s="5">
        <v>716992</v>
      </c>
      <c r="CR142" s="5">
        <v>1189666</v>
      </c>
      <c r="CS142" s="5">
        <v>128011</v>
      </c>
      <c r="CT142" s="5">
        <v>845659</v>
      </c>
      <c r="CU142" s="5" t="s">
        <v>5</v>
      </c>
      <c r="CV142" s="36">
        <v>123338</v>
      </c>
      <c r="CW142" s="9" t="s">
        <v>5</v>
      </c>
      <c r="CX142" s="5">
        <v>6353386</v>
      </c>
      <c r="CY142" s="5">
        <v>22961</v>
      </c>
      <c r="CZ142" s="5">
        <v>797352</v>
      </c>
      <c r="DA142" s="5">
        <v>2955848</v>
      </c>
      <c r="DB142" s="5">
        <v>2661994</v>
      </c>
      <c r="DC142" s="5">
        <v>2347378</v>
      </c>
      <c r="DD142" s="5">
        <v>506548</v>
      </c>
      <c r="DE142" s="5">
        <v>3353788</v>
      </c>
      <c r="DF142" s="5" t="s">
        <v>5</v>
      </c>
      <c r="DG142" s="5">
        <v>293854</v>
      </c>
      <c r="DH142" s="5" t="s">
        <v>5</v>
      </c>
    </row>
    <row r="143" spans="1:112" x14ac:dyDescent="0.2">
      <c r="A143" s="26">
        <v>14523230</v>
      </c>
      <c r="B143" s="28" t="s">
        <v>137</v>
      </c>
      <c r="C143" s="5">
        <v>105379</v>
      </c>
      <c r="D143" s="5">
        <v>4653</v>
      </c>
      <c r="E143" s="5">
        <v>24491</v>
      </c>
      <c r="F143" s="5">
        <v>33833</v>
      </c>
      <c r="G143" s="5">
        <v>31711</v>
      </c>
      <c r="H143" s="5">
        <v>32892</v>
      </c>
      <c r="I143" s="5">
        <v>9307</v>
      </c>
      <c r="J143" s="5">
        <v>134621</v>
      </c>
      <c r="K143" s="5" t="s">
        <v>5</v>
      </c>
      <c r="L143" s="5">
        <v>2122</v>
      </c>
      <c r="M143" s="9" t="s">
        <v>5</v>
      </c>
      <c r="N143" s="5">
        <v>159510</v>
      </c>
      <c r="O143" s="5">
        <v>3910</v>
      </c>
      <c r="P143" s="5">
        <v>23433</v>
      </c>
      <c r="Q143" s="5">
        <v>31329</v>
      </c>
      <c r="R143" s="5">
        <v>28369</v>
      </c>
      <c r="S143" s="5">
        <v>94876</v>
      </c>
      <c r="T143" s="5">
        <v>8820</v>
      </c>
      <c r="U143" s="5">
        <v>133886</v>
      </c>
      <c r="V143" s="5" t="s">
        <v>5</v>
      </c>
      <c r="W143" s="5">
        <v>2960</v>
      </c>
      <c r="X143" s="9" t="s">
        <v>5</v>
      </c>
      <c r="Y143" s="5">
        <v>160405</v>
      </c>
      <c r="Z143" s="5">
        <v>6300</v>
      </c>
      <c r="AA143" s="5">
        <v>42460</v>
      </c>
      <c r="AB143" s="5">
        <v>20036</v>
      </c>
      <c r="AC143" s="5">
        <v>17295</v>
      </c>
      <c r="AD143" s="5">
        <v>85014</v>
      </c>
      <c r="AE143" s="5">
        <v>9336</v>
      </c>
      <c r="AF143" s="5">
        <v>133886</v>
      </c>
      <c r="AG143" s="5" t="s">
        <v>5</v>
      </c>
      <c r="AH143" s="5">
        <v>2741</v>
      </c>
      <c r="AI143" s="9" t="s">
        <v>5</v>
      </c>
      <c r="AJ143" s="5">
        <v>245809</v>
      </c>
      <c r="AK143" s="5">
        <v>3848</v>
      </c>
      <c r="AL143" s="5">
        <v>19977</v>
      </c>
      <c r="AM143" s="5">
        <v>29265</v>
      </c>
      <c r="AN143" s="5">
        <v>25759</v>
      </c>
      <c r="AO143" s="5">
        <v>187004</v>
      </c>
      <c r="AP143" s="5">
        <v>9231</v>
      </c>
      <c r="AQ143" s="5">
        <v>133886</v>
      </c>
      <c r="AR143" s="5" t="s">
        <v>5</v>
      </c>
      <c r="AS143" s="5">
        <v>3506</v>
      </c>
      <c r="AT143" s="9" t="s">
        <v>5</v>
      </c>
      <c r="AU143" s="5">
        <v>671103</v>
      </c>
      <c r="AV143" s="5">
        <v>18711</v>
      </c>
      <c r="AW143" s="5">
        <v>110361</v>
      </c>
      <c r="AX143" s="5">
        <v>114463</v>
      </c>
      <c r="AY143" s="5">
        <v>103134</v>
      </c>
      <c r="AZ143" s="5">
        <v>399786</v>
      </c>
      <c r="BA143" s="5">
        <v>36694</v>
      </c>
      <c r="BB143" s="5">
        <v>536279</v>
      </c>
      <c r="BC143" s="5" t="s">
        <v>5</v>
      </c>
      <c r="BD143" s="5">
        <v>11329</v>
      </c>
      <c r="BE143" s="9" t="s">
        <v>5</v>
      </c>
      <c r="BF143" s="5">
        <v>101566</v>
      </c>
      <c r="BG143" s="5">
        <v>4076</v>
      </c>
      <c r="BH143" s="5">
        <v>26499</v>
      </c>
      <c r="BI143" s="5">
        <v>48121</v>
      </c>
      <c r="BJ143" s="5">
        <v>47313</v>
      </c>
      <c r="BK143" s="5">
        <v>12104</v>
      </c>
      <c r="BL143" s="5">
        <v>9272</v>
      </c>
      <c r="BM143" s="5">
        <v>132257</v>
      </c>
      <c r="BN143" s="5" t="s">
        <v>5</v>
      </c>
      <c r="BO143" s="5">
        <v>808</v>
      </c>
      <c r="BP143" s="36" t="s">
        <v>5</v>
      </c>
      <c r="BQ143" s="37">
        <v>201981</v>
      </c>
      <c r="BR143" s="32">
        <v>3910</v>
      </c>
      <c r="BS143" s="32">
        <v>21603</v>
      </c>
      <c r="BT143" s="32">
        <v>74246</v>
      </c>
      <c r="BU143" s="32">
        <v>70035</v>
      </c>
      <c r="BV143" s="32">
        <v>98020</v>
      </c>
      <c r="BW143" s="32">
        <v>8340</v>
      </c>
      <c r="BX143" s="32">
        <v>132257</v>
      </c>
      <c r="BY143" s="32" t="s">
        <v>5</v>
      </c>
      <c r="BZ143" s="32">
        <v>4211</v>
      </c>
      <c r="CA143" s="30" t="s">
        <v>5</v>
      </c>
      <c r="CB143" s="5">
        <v>139385</v>
      </c>
      <c r="CC143" s="5">
        <v>6335</v>
      </c>
      <c r="CD143" s="5">
        <v>43154</v>
      </c>
      <c r="CE143" s="5">
        <v>2504</v>
      </c>
      <c r="CF143" s="5">
        <v>-3993</v>
      </c>
      <c r="CG143" s="5">
        <v>85335</v>
      </c>
      <c r="CH143" s="5">
        <v>8542</v>
      </c>
      <c r="CI143" s="5">
        <v>131459</v>
      </c>
      <c r="CJ143" s="5" t="s">
        <v>5</v>
      </c>
      <c r="CK143" s="5">
        <v>6497</v>
      </c>
      <c r="CL143" s="9" t="s">
        <v>5</v>
      </c>
      <c r="CM143" s="5">
        <v>276611</v>
      </c>
      <c r="CN143" s="5">
        <v>3915</v>
      </c>
      <c r="CO143" s="5">
        <v>23090</v>
      </c>
      <c r="CP143" s="5">
        <v>40353</v>
      </c>
      <c r="CQ143" s="5">
        <v>39915</v>
      </c>
      <c r="CR143" s="5">
        <v>200878</v>
      </c>
      <c r="CS143" s="5">
        <v>8808</v>
      </c>
      <c r="CT143" s="5">
        <v>131459</v>
      </c>
      <c r="CU143" s="5" t="s">
        <v>5</v>
      </c>
      <c r="CV143" s="36">
        <v>438</v>
      </c>
      <c r="CW143" s="9" t="s">
        <v>5</v>
      </c>
      <c r="CX143" s="5">
        <v>719543</v>
      </c>
      <c r="CY143" s="5">
        <v>18236</v>
      </c>
      <c r="CZ143" s="5">
        <v>114346</v>
      </c>
      <c r="DA143" s="5">
        <v>165224</v>
      </c>
      <c r="DB143" s="5">
        <v>153270</v>
      </c>
      <c r="DC143" s="5">
        <v>396337</v>
      </c>
      <c r="DD143" s="5">
        <v>34962</v>
      </c>
      <c r="DE143" s="5">
        <v>527432</v>
      </c>
      <c r="DF143" s="5" t="s">
        <v>5</v>
      </c>
      <c r="DG143" s="5">
        <v>11954</v>
      </c>
      <c r="DH143" s="5" t="s">
        <v>5</v>
      </c>
    </row>
    <row r="144" spans="1:112" x14ac:dyDescent="0.2">
      <c r="A144" s="26">
        <v>14523245</v>
      </c>
      <c r="B144" s="28" t="s">
        <v>138</v>
      </c>
      <c r="C144" s="5">
        <v>342350</v>
      </c>
      <c r="D144" s="5">
        <v>2163</v>
      </c>
      <c r="E144" s="5">
        <v>71137</v>
      </c>
      <c r="F144" s="5">
        <v>168401</v>
      </c>
      <c r="G144" s="5">
        <v>166498</v>
      </c>
      <c r="H144" s="5">
        <v>77723</v>
      </c>
      <c r="I144" s="5">
        <v>24381</v>
      </c>
      <c r="J144" s="5">
        <v>225649</v>
      </c>
      <c r="K144" s="5" t="s">
        <v>5</v>
      </c>
      <c r="L144" s="5">
        <v>1903</v>
      </c>
      <c r="M144" s="9" t="s">
        <v>5</v>
      </c>
      <c r="N144" s="5">
        <v>521642</v>
      </c>
      <c r="O144" s="5">
        <v>2100</v>
      </c>
      <c r="P144" s="5">
        <v>72684</v>
      </c>
      <c r="Q144" s="5">
        <v>214855</v>
      </c>
      <c r="R144" s="5">
        <v>199344</v>
      </c>
      <c r="S144" s="5">
        <v>224188</v>
      </c>
      <c r="T144" s="5">
        <v>23106</v>
      </c>
      <c r="U144" s="5">
        <v>223967</v>
      </c>
      <c r="V144" s="5" t="s">
        <v>5</v>
      </c>
      <c r="W144" s="5">
        <v>15511</v>
      </c>
      <c r="X144" s="9" t="s">
        <v>5</v>
      </c>
      <c r="Y144" s="5">
        <v>461527</v>
      </c>
      <c r="Z144" s="5">
        <v>2635</v>
      </c>
      <c r="AA144" s="5">
        <v>80568</v>
      </c>
      <c r="AB144" s="5">
        <v>164521</v>
      </c>
      <c r="AC144" s="5">
        <v>129221</v>
      </c>
      <c r="AD144" s="5">
        <v>216395</v>
      </c>
      <c r="AE144" s="5">
        <v>24457</v>
      </c>
      <c r="AF144" s="5">
        <v>223967</v>
      </c>
      <c r="AG144" s="5" t="s">
        <v>5</v>
      </c>
      <c r="AH144" s="5">
        <v>35300</v>
      </c>
      <c r="AI144" s="9" t="s">
        <v>5</v>
      </c>
      <c r="AJ144" s="5">
        <v>687082</v>
      </c>
      <c r="AK144" s="5">
        <v>2073</v>
      </c>
      <c r="AL144" s="5">
        <v>70927</v>
      </c>
      <c r="AM144" s="5">
        <v>177872</v>
      </c>
      <c r="AN144" s="5">
        <v>147565</v>
      </c>
      <c r="AO144" s="5">
        <v>441882</v>
      </c>
      <c r="AP144" s="5">
        <v>24182</v>
      </c>
      <c r="AQ144" s="5">
        <v>223967</v>
      </c>
      <c r="AR144" s="5" t="s">
        <v>5</v>
      </c>
      <c r="AS144" s="5">
        <v>30307</v>
      </c>
      <c r="AT144" s="9" t="s">
        <v>5</v>
      </c>
      <c r="AU144" s="5">
        <v>2012601</v>
      </c>
      <c r="AV144" s="5">
        <v>8971</v>
      </c>
      <c r="AW144" s="5">
        <v>295316</v>
      </c>
      <c r="AX144" s="5">
        <v>725649</v>
      </c>
      <c r="AY144" s="5">
        <v>642628</v>
      </c>
      <c r="AZ144" s="5">
        <v>960188</v>
      </c>
      <c r="BA144" s="5">
        <v>96126</v>
      </c>
      <c r="BB144" s="5">
        <v>897550</v>
      </c>
      <c r="BC144" s="5" t="s">
        <v>5</v>
      </c>
      <c r="BD144" s="5">
        <v>83021</v>
      </c>
      <c r="BE144" s="9" t="s">
        <v>5</v>
      </c>
      <c r="BF144" s="5">
        <v>198446</v>
      </c>
      <c r="BG144" s="5">
        <v>2165</v>
      </c>
      <c r="BH144" s="5">
        <v>75005</v>
      </c>
      <c r="BI144" s="5">
        <v>68304</v>
      </c>
      <c r="BJ144" s="5">
        <v>67074</v>
      </c>
      <c r="BK144" s="5">
        <v>28601</v>
      </c>
      <c r="BL144" s="5">
        <v>25457</v>
      </c>
      <c r="BM144" s="5">
        <v>231007</v>
      </c>
      <c r="BN144" s="5" t="s">
        <v>5</v>
      </c>
      <c r="BO144" s="5">
        <v>1230</v>
      </c>
      <c r="BP144" s="36" t="s">
        <v>5</v>
      </c>
      <c r="BQ144" s="37">
        <v>481932</v>
      </c>
      <c r="BR144" s="32">
        <v>2098</v>
      </c>
      <c r="BS144" s="32">
        <v>73674</v>
      </c>
      <c r="BT144" s="32">
        <v>164100</v>
      </c>
      <c r="BU144" s="32">
        <v>157809</v>
      </c>
      <c r="BV144" s="32">
        <v>222910</v>
      </c>
      <c r="BW144" s="32">
        <v>25160</v>
      </c>
      <c r="BX144" s="32">
        <v>231007</v>
      </c>
      <c r="BY144" s="32" t="s">
        <v>5</v>
      </c>
      <c r="BZ144" s="32">
        <v>6291</v>
      </c>
      <c r="CA144" s="30" t="s">
        <v>5</v>
      </c>
      <c r="CB144" s="5">
        <v>449425</v>
      </c>
      <c r="CC144" s="5">
        <v>2634</v>
      </c>
      <c r="CD144" s="5">
        <v>85164</v>
      </c>
      <c r="CE144" s="5">
        <v>147528</v>
      </c>
      <c r="CF144" s="5">
        <v>132414</v>
      </c>
      <c r="CG144" s="5">
        <v>195566</v>
      </c>
      <c r="CH144" s="5">
        <v>25770</v>
      </c>
      <c r="CI144" s="5">
        <v>228854</v>
      </c>
      <c r="CJ144" s="5" t="s">
        <v>5</v>
      </c>
      <c r="CK144" s="5">
        <v>15114</v>
      </c>
      <c r="CL144" s="9" t="s">
        <v>5</v>
      </c>
      <c r="CM144" s="5">
        <v>700199</v>
      </c>
      <c r="CN144" s="5">
        <v>2051</v>
      </c>
      <c r="CO144" s="5">
        <v>73076</v>
      </c>
      <c r="CP144" s="5">
        <v>166587</v>
      </c>
      <c r="CQ144" s="5">
        <v>139411</v>
      </c>
      <c r="CR144" s="5">
        <v>458468</v>
      </c>
      <c r="CS144" s="5">
        <v>26570</v>
      </c>
      <c r="CT144" s="5">
        <v>228854</v>
      </c>
      <c r="CU144" s="5" t="s">
        <v>5</v>
      </c>
      <c r="CV144" s="36">
        <v>27176</v>
      </c>
      <c r="CW144" s="9" t="s">
        <v>5</v>
      </c>
      <c r="CX144" s="5">
        <v>1830002</v>
      </c>
      <c r="CY144" s="5">
        <v>8948</v>
      </c>
      <c r="CZ144" s="5">
        <v>306919</v>
      </c>
      <c r="DA144" s="5">
        <v>546519</v>
      </c>
      <c r="DB144" s="5">
        <v>496708</v>
      </c>
      <c r="DC144" s="5">
        <v>905545</v>
      </c>
      <c r="DD144" s="5">
        <v>102957</v>
      </c>
      <c r="DE144" s="5">
        <v>919722</v>
      </c>
      <c r="DF144" s="5" t="s">
        <v>5</v>
      </c>
      <c r="DG144" s="5">
        <v>49811</v>
      </c>
      <c r="DH144" s="5" t="s">
        <v>5</v>
      </c>
    </row>
    <row r="145" spans="1:112" x14ac:dyDescent="0.2">
      <c r="A145" s="26">
        <v>14523260</v>
      </c>
      <c r="B145" s="28" t="s">
        <v>139</v>
      </c>
      <c r="C145" s="5">
        <v>594396</v>
      </c>
      <c r="D145" s="5">
        <v>2114</v>
      </c>
      <c r="E145" s="5">
        <v>131013</v>
      </c>
      <c r="F145" s="5">
        <v>304609</v>
      </c>
      <c r="G145" s="5">
        <v>301758</v>
      </c>
      <c r="H145" s="5">
        <v>102875</v>
      </c>
      <c r="I145" s="5">
        <v>55267</v>
      </c>
      <c r="J145" s="5">
        <v>472064</v>
      </c>
      <c r="K145" s="5" t="s">
        <v>5</v>
      </c>
      <c r="L145" s="5">
        <v>2851</v>
      </c>
      <c r="M145" s="9" t="s">
        <v>5</v>
      </c>
      <c r="N145" s="5">
        <v>645313</v>
      </c>
      <c r="O145" s="5">
        <v>1901</v>
      </c>
      <c r="P145" s="5">
        <v>113948</v>
      </c>
      <c r="Q145" s="5">
        <v>198197</v>
      </c>
      <c r="R145" s="5">
        <v>170860</v>
      </c>
      <c r="S145" s="5">
        <v>296739</v>
      </c>
      <c r="T145" s="5">
        <v>52378</v>
      </c>
      <c r="U145" s="5">
        <v>466236</v>
      </c>
      <c r="V145" s="5" t="s">
        <v>5</v>
      </c>
      <c r="W145" s="5">
        <v>27337</v>
      </c>
      <c r="X145" s="9" t="s">
        <v>5</v>
      </c>
      <c r="Y145" s="5">
        <v>612333</v>
      </c>
      <c r="Z145" s="5">
        <v>2131</v>
      </c>
      <c r="AA145" s="5">
        <v>100875</v>
      </c>
      <c r="AB145" s="5">
        <v>203502</v>
      </c>
      <c r="AC145" s="5">
        <v>185715</v>
      </c>
      <c r="AD145" s="5">
        <v>265894</v>
      </c>
      <c r="AE145" s="5">
        <v>55441</v>
      </c>
      <c r="AF145" s="5">
        <v>466236</v>
      </c>
      <c r="AG145" s="5" t="s">
        <v>5</v>
      </c>
      <c r="AH145" s="5">
        <v>17787</v>
      </c>
      <c r="AI145" s="9" t="s">
        <v>5</v>
      </c>
      <c r="AJ145" s="5">
        <v>943038</v>
      </c>
      <c r="AK145" s="5">
        <v>2220</v>
      </c>
      <c r="AL145" s="5">
        <v>100898</v>
      </c>
      <c r="AM145" s="5">
        <v>235618</v>
      </c>
      <c r="AN145" s="5">
        <v>199092</v>
      </c>
      <c r="AO145" s="5">
        <v>584881</v>
      </c>
      <c r="AP145" s="5">
        <v>54817</v>
      </c>
      <c r="AQ145" s="5">
        <v>466236</v>
      </c>
      <c r="AR145" s="5" t="s">
        <v>5</v>
      </c>
      <c r="AS145" s="5">
        <v>36526</v>
      </c>
      <c r="AT145" s="9" t="s">
        <v>5</v>
      </c>
      <c r="AU145" s="5">
        <v>2795080</v>
      </c>
      <c r="AV145" s="5">
        <v>8366</v>
      </c>
      <c r="AW145" s="5">
        <v>446734</v>
      </c>
      <c r="AX145" s="5">
        <v>941926</v>
      </c>
      <c r="AY145" s="5">
        <v>857425</v>
      </c>
      <c r="AZ145" s="5">
        <v>1250389</v>
      </c>
      <c r="BA145" s="5">
        <v>217903</v>
      </c>
      <c r="BB145" s="5">
        <v>1870772</v>
      </c>
      <c r="BC145" s="5" t="s">
        <v>5</v>
      </c>
      <c r="BD145" s="5">
        <v>84501</v>
      </c>
      <c r="BE145" s="9" t="s">
        <v>5</v>
      </c>
      <c r="BF145" s="5">
        <v>468124</v>
      </c>
      <c r="BG145" s="5">
        <v>2139</v>
      </c>
      <c r="BH145" s="5">
        <v>130384</v>
      </c>
      <c r="BI145" s="5">
        <v>245597</v>
      </c>
      <c r="BJ145" s="5">
        <v>242715</v>
      </c>
      <c r="BK145" s="5">
        <v>37856</v>
      </c>
      <c r="BL145" s="5">
        <v>53050</v>
      </c>
      <c r="BM145" s="5">
        <v>479629</v>
      </c>
      <c r="BN145" s="5" t="s">
        <v>5</v>
      </c>
      <c r="BO145" s="5">
        <v>2882</v>
      </c>
      <c r="BP145" s="36" t="s">
        <v>5</v>
      </c>
      <c r="BQ145" s="37">
        <v>641729</v>
      </c>
      <c r="BR145" s="32">
        <v>1924</v>
      </c>
      <c r="BS145" s="32">
        <v>113309</v>
      </c>
      <c r="BT145" s="32">
        <v>188552</v>
      </c>
      <c r="BU145" s="32">
        <v>166511</v>
      </c>
      <c r="BV145" s="32">
        <v>307000</v>
      </c>
      <c r="BW145" s="32">
        <v>43817</v>
      </c>
      <c r="BX145" s="32">
        <v>479629</v>
      </c>
      <c r="BY145" s="32" t="s">
        <v>5</v>
      </c>
      <c r="BZ145" s="32">
        <v>22041</v>
      </c>
      <c r="CA145" s="30" t="s">
        <v>5</v>
      </c>
      <c r="CB145" s="5">
        <v>568506</v>
      </c>
      <c r="CC145" s="5">
        <v>2167</v>
      </c>
      <c r="CD145" s="5">
        <v>98164</v>
      </c>
      <c r="CE145" s="5">
        <v>169596</v>
      </c>
      <c r="CF145" s="5">
        <v>152675</v>
      </c>
      <c r="CG145" s="5">
        <v>268807</v>
      </c>
      <c r="CH145" s="5">
        <v>44879</v>
      </c>
      <c r="CI145" s="5">
        <v>479628</v>
      </c>
      <c r="CJ145" s="5" t="s">
        <v>5</v>
      </c>
      <c r="CK145" s="5">
        <v>16921</v>
      </c>
      <c r="CL145" s="9" t="s">
        <v>5</v>
      </c>
      <c r="CM145" s="5">
        <v>999142</v>
      </c>
      <c r="CN145" s="5">
        <v>1921</v>
      </c>
      <c r="CO145" s="5">
        <v>97682</v>
      </c>
      <c r="CP145" s="5">
        <v>252153</v>
      </c>
      <c r="CQ145" s="5">
        <v>221713</v>
      </c>
      <c r="CR145" s="5">
        <v>630836</v>
      </c>
      <c r="CS145" s="5">
        <v>46273</v>
      </c>
      <c r="CT145" s="5">
        <v>464360</v>
      </c>
      <c r="CU145" s="5" t="s">
        <v>5</v>
      </c>
      <c r="CV145" s="36">
        <v>30440</v>
      </c>
      <c r="CW145" s="9" t="s">
        <v>5</v>
      </c>
      <c r="CX145" s="5">
        <v>2677501</v>
      </c>
      <c r="CY145" s="5">
        <v>8151</v>
      </c>
      <c r="CZ145" s="5">
        <v>439539</v>
      </c>
      <c r="DA145" s="5">
        <v>855898</v>
      </c>
      <c r="DB145" s="5">
        <v>783614</v>
      </c>
      <c r="DC145" s="5">
        <v>1244499</v>
      </c>
      <c r="DD145" s="5">
        <v>188019</v>
      </c>
      <c r="DE145" s="5">
        <v>1903246</v>
      </c>
      <c r="DF145" s="5" t="s">
        <v>5</v>
      </c>
      <c r="DG145" s="5">
        <v>72284</v>
      </c>
      <c r="DH145" s="5" t="s">
        <v>5</v>
      </c>
    </row>
    <row r="146" spans="1:112" x14ac:dyDescent="0.2">
      <c r="A146" s="26">
        <v>14523270</v>
      </c>
      <c r="B146" s="28" t="s">
        <v>140</v>
      </c>
      <c r="C146" s="5">
        <v>369020</v>
      </c>
      <c r="D146" s="5">
        <v>4186</v>
      </c>
      <c r="E146" s="5">
        <v>60108</v>
      </c>
      <c r="F146" s="5">
        <v>189065</v>
      </c>
      <c r="G146" s="5">
        <v>196280</v>
      </c>
      <c r="H146" s="5">
        <v>64076</v>
      </c>
      <c r="I146" s="5">
        <v>40900</v>
      </c>
      <c r="J146" s="5">
        <v>62994</v>
      </c>
      <c r="K146" s="5" t="s">
        <v>5</v>
      </c>
      <c r="L146" s="5">
        <v>-7215</v>
      </c>
      <c r="M146" s="9" t="s">
        <v>5</v>
      </c>
      <c r="N146" s="5">
        <v>710681</v>
      </c>
      <c r="O146" s="5">
        <v>4147</v>
      </c>
      <c r="P146" s="5">
        <v>59659</v>
      </c>
      <c r="Q146" s="5">
        <v>440333</v>
      </c>
      <c r="R146" s="5">
        <v>423145</v>
      </c>
      <c r="S146" s="5">
        <v>184823</v>
      </c>
      <c r="T146" s="5">
        <v>38762</v>
      </c>
      <c r="U146" s="5">
        <v>62827</v>
      </c>
      <c r="V146" s="5" t="s">
        <v>5</v>
      </c>
      <c r="W146" s="5">
        <v>17188</v>
      </c>
      <c r="X146" s="9" t="s">
        <v>5</v>
      </c>
      <c r="Y146" s="5">
        <v>538375</v>
      </c>
      <c r="Z146" s="5">
        <v>4702</v>
      </c>
      <c r="AA146" s="5">
        <v>80624</v>
      </c>
      <c r="AB146" s="5">
        <v>286429</v>
      </c>
      <c r="AC146" s="5">
        <v>246399</v>
      </c>
      <c r="AD146" s="5">
        <v>165611</v>
      </c>
      <c r="AE146" s="5">
        <v>41029</v>
      </c>
      <c r="AF146" s="5">
        <v>62827</v>
      </c>
      <c r="AG146" s="5" t="s">
        <v>5</v>
      </c>
      <c r="AH146" s="5">
        <v>40030</v>
      </c>
      <c r="AI146" s="9" t="s">
        <v>5</v>
      </c>
      <c r="AJ146" s="5">
        <v>829669</v>
      </c>
      <c r="AK146" s="5">
        <v>4120</v>
      </c>
      <c r="AL146" s="5">
        <v>54748</v>
      </c>
      <c r="AM146" s="5">
        <v>417999</v>
      </c>
      <c r="AN146" s="5">
        <v>365921</v>
      </c>
      <c r="AO146" s="5">
        <v>364292</v>
      </c>
      <c r="AP146" s="5">
        <v>40567</v>
      </c>
      <c r="AQ146" s="5">
        <v>62827</v>
      </c>
      <c r="AR146" s="5" t="s">
        <v>5</v>
      </c>
      <c r="AS146" s="5">
        <v>52078</v>
      </c>
      <c r="AT146" s="9" t="s">
        <v>5</v>
      </c>
      <c r="AU146" s="5">
        <v>2447745</v>
      </c>
      <c r="AV146" s="5">
        <v>17155</v>
      </c>
      <c r="AW146" s="5">
        <v>255139</v>
      </c>
      <c r="AX146" s="5">
        <v>1333826</v>
      </c>
      <c r="AY146" s="5">
        <v>1231745</v>
      </c>
      <c r="AZ146" s="5">
        <v>778802</v>
      </c>
      <c r="BA146" s="5">
        <v>161258</v>
      </c>
      <c r="BB146" s="5">
        <v>251475</v>
      </c>
      <c r="BC146" s="5" t="s">
        <v>5</v>
      </c>
      <c r="BD146" s="5">
        <v>102081</v>
      </c>
      <c r="BE146" s="9" t="s">
        <v>5</v>
      </c>
      <c r="BF146" s="5">
        <v>432481</v>
      </c>
      <c r="BG146" s="5">
        <v>4014</v>
      </c>
      <c r="BH146" s="5">
        <v>62374</v>
      </c>
      <c r="BI146" s="5">
        <v>310486</v>
      </c>
      <c r="BJ146" s="5">
        <v>298525</v>
      </c>
      <c r="BK146" s="5">
        <v>23579</v>
      </c>
      <c r="BL146" s="5">
        <v>40443</v>
      </c>
      <c r="BM146" s="5">
        <v>7666</v>
      </c>
      <c r="BN146" s="5" t="s">
        <v>5</v>
      </c>
      <c r="BO146" s="5">
        <v>11961</v>
      </c>
      <c r="BP146" s="36" t="s">
        <v>5</v>
      </c>
      <c r="BQ146" s="37">
        <v>655076</v>
      </c>
      <c r="BR146" s="32">
        <v>4131</v>
      </c>
      <c r="BS146" s="32">
        <v>56270</v>
      </c>
      <c r="BT146" s="32">
        <v>385160</v>
      </c>
      <c r="BU146" s="32">
        <v>357992</v>
      </c>
      <c r="BV146" s="32">
        <v>200659</v>
      </c>
      <c r="BW146" s="32">
        <v>35785</v>
      </c>
      <c r="BX146" s="32">
        <v>7666</v>
      </c>
      <c r="BY146" s="32" t="s">
        <v>5</v>
      </c>
      <c r="BZ146" s="32">
        <v>27168</v>
      </c>
      <c r="CA146" s="30" t="s">
        <v>5</v>
      </c>
      <c r="CB146" s="5">
        <v>556728</v>
      </c>
      <c r="CC146" s="5">
        <v>4869</v>
      </c>
      <c r="CD146" s="5">
        <v>82464</v>
      </c>
      <c r="CE146" s="5">
        <v>287998</v>
      </c>
      <c r="CF146" s="5">
        <v>254296</v>
      </c>
      <c r="CG146" s="5">
        <v>178326</v>
      </c>
      <c r="CH146" s="5">
        <v>36653</v>
      </c>
      <c r="CI146" s="5">
        <v>6216</v>
      </c>
      <c r="CJ146" s="5" t="s">
        <v>5</v>
      </c>
      <c r="CK146" s="5">
        <v>33702</v>
      </c>
      <c r="CL146" s="9" t="s">
        <v>5</v>
      </c>
      <c r="CM146" s="5">
        <v>641805</v>
      </c>
      <c r="CN146" s="5">
        <v>4060</v>
      </c>
      <c r="CO146" s="5">
        <v>58076</v>
      </c>
      <c r="CP146" s="5">
        <v>177065</v>
      </c>
      <c r="CQ146" s="5">
        <v>126665</v>
      </c>
      <c r="CR146" s="5">
        <v>415203</v>
      </c>
      <c r="CS146" s="5">
        <v>37791</v>
      </c>
      <c r="CT146" s="5">
        <v>6216</v>
      </c>
      <c r="CU146" s="5" t="s">
        <v>5</v>
      </c>
      <c r="CV146" s="36">
        <v>50400</v>
      </c>
      <c r="CW146" s="9" t="s">
        <v>5</v>
      </c>
      <c r="CX146" s="5">
        <v>2286090</v>
      </c>
      <c r="CY146" s="5">
        <v>17074</v>
      </c>
      <c r="CZ146" s="5">
        <v>259184</v>
      </c>
      <c r="DA146" s="5">
        <v>1160709</v>
      </c>
      <c r="DB146" s="5">
        <v>1037478</v>
      </c>
      <c r="DC146" s="5">
        <v>817767</v>
      </c>
      <c r="DD146" s="5">
        <v>150672</v>
      </c>
      <c r="DE146" s="5">
        <v>27764</v>
      </c>
      <c r="DF146" s="5" t="s">
        <v>5</v>
      </c>
      <c r="DG146" s="5">
        <v>123231</v>
      </c>
      <c r="DH146" s="5" t="s">
        <v>5</v>
      </c>
    </row>
    <row r="147" spans="1:112" x14ac:dyDescent="0.2">
      <c r="A147" s="26">
        <v>14523280</v>
      </c>
      <c r="B147" s="28" t="s">
        <v>141</v>
      </c>
      <c r="C147" s="5">
        <v>748987</v>
      </c>
      <c r="D147" s="5">
        <v>2906</v>
      </c>
      <c r="E147" s="5">
        <v>103971</v>
      </c>
      <c r="F147" s="5">
        <v>468453</v>
      </c>
      <c r="G147" s="5">
        <v>456997</v>
      </c>
      <c r="H147" s="5">
        <v>100572</v>
      </c>
      <c r="I147" s="5">
        <v>83832</v>
      </c>
      <c r="J147" s="5">
        <v>245933</v>
      </c>
      <c r="K147" s="5" t="s">
        <v>5</v>
      </c>
      <c r="L147" s="5">
        <v>11456</v>
      </c>
      <c r="M147" s="9" t="s">
        <v>5</v>
      </c>
      <c r="N147" s="5">
        <v>818878</v>
      </c>
      <c r="O147" s="5">
        <v>4022</v>
      </c>
      <c r="P147" s="5">
        <v>137733</v>
      </c>
      <c r="Q147" s="5">
        <v>344015</v>
      </c>
      <c r="R147" s="5">
        <v>301974</v>
      </c>
      <c r="S147" s="5">
        <v>290095</v>
      </c>
      <c r="T147" s="5">
        <v>79450</v>
      </c>
      <c r="U147" s="5">
        <v>244627</v>
      </c>
      <c r="V147" s="5" t="s">
        <v>5</v>
      </c>
      <c r="W147" s="5">
        <v>42041</v>
      </c>
      <c r="X147" s="9" t="s">
        <v>5</v>
      </c>
      <c r="Y147" s="5">
        <v>1156442</v>
      </c>
      <c r="Z147" s="5">
        <v>3846</v>
      </c>
      <c r="AA147" s="5">
        <v>103032</v>
      </c>
      <c r="AB147" s="5">
        <v>735379</v>
      </c>
      <c r="AC147" s="5">
        <v>704506</v>
      </c>
      <c r="AD147" s="5">
        <v>259940</v>
      </c>
      <c r="AE147" s="5">
        <v>84095</v>
      </c>
      <c r="AF147" s="5">
        <v>244627</v>
      </c>
      <c r="AG147" s="5" t="s">
        <v>5</v>
      </c>
      <c r="AH147" s="5">
        <v>30873</v>
      </c>
      <c r="AI147" s="9" t="s">
        <v>5</v>
      </c>
      <c r="AJ147" s="5">
        <v>2103820</v>
      </c>
      <c r="AK147" s="5">
        <v>3602</v>
      </c>
      <c r="AL147" s="5">
        <v>90064</v>
      </c>
      <c r="AM147" s="5">
        <v>1483359</v>
      </c>
      <c r="AN147" s="5">
        <v>1354668</v>
      </c>
      <c r="AO147" s="5">
        <v>571785</v>
      </c>
      <c r="AP147" s="5">
        <v>83149</v>
      </c>
      <c r="AQ147" s="5">
        <v>244627</v>
      </c>
      <c r="AR147" s="5" t="s">
        <v>5</v>
      </c>
      <c r="AS147" s="5">
        <v>128691</v>
      </c>
      <c r="AT147" s="9" t="s">
        <v>5</v>
      </c>
      <c r="AU147" s="5">
        <v>4828127</v>
      </c>
      <c r="AV147" s="5">
        <v>14376</v>
      </c>
      <c r="AW147" s="5">
        <v>434800</v>
      </c>
      <c r="AX147" s="5">
        <v>3031206</v>
      </c>
      <c r="AY147" s="5">
        <v>2818145</v>
      </c>
      <c r="AZ147" s="5">
        <v>1222392</v>
      </c>
      <c r="BA147" s="5">
        <v>330526</v>
      </c>
      <c r="BB147" s="5">
        <v>979814</v>
      </c>
      <c r="BC147" s="5" t="s">
        <v>5</v>
      </c>
      <c r="BD147" s="5">
        <v>213061</v>
      </c>
      <c r="BE147" s="9" t="s">
        <v>5</v>
      </c>
      <c r="BF147" s="5">
        <v>859803</v>
      </c>
      <c r="BG147" s="5">
        <v>3559</v>
      </c>
      <c r="BH147" s="5">
        <v>97854</v>
      </c>
      <c r="BI147" s="5">
        <v>695999</v>
      </c>
      <c r="BJ147" s="5">
        <v>632374</v>
      </c>
      <c r="BK147" s="5">
        <v>37009</v>
      </c>
      <c r="BL147" s="5">
        <v>87314</v>
      </c>
      <c r="BM147" s="5">
        <v>185012</v>
      </c>
      <c r="BN147" s="5" t="s">
        <v>5</v>
      </c>
      <c r="BO147" s="5">
        <v>63625</v>
      </c>
      <c r="BP147" s="36" t="s">
        <v>5</v>
      </c>
      <c r="BQ147" s="37">
        <v>1080278</v>
      </c>
      <c r="BR147" s="32">
        <v>3965</v>
      </c>
      <c r="BS147" s="32">
        <v>140164</v>
      </c>
      <c r="BT147" s="32">
        <v>613276</v>
      </c>
      <c r="BU147" s="32">
        <v>552376</v>
      </c>
      <c r="BV147" s="32">
        <v>290615</v>
      </c>
      <c r="BW147" s="32">
        <v>85887</v>
      </c>
      <c r="BX147" s="32">
        <v>185012</v>
      </c>
      <c r="BY147" s="32" t="s">
        <v>5</v>
      </c>
      <c r="BZ147" s="32">
        <v>60900</v>
      </c>
      <c r="CA147" s="30" t="s">
        <v>5</v>
      </c>
      <c r="CB147" s="5">
        <v>1304733</v>
      </c>
      <c r="CC147" s="5">
        <v>3888</v>
      </c>
      <c r="CD147" s="5">
        <v>94655</v>
      </c>
      <c r="CE147" s="5">
        <v>901735</v>
      </c>
      <c r="CF147" s="5">
        <v>848073</v>
      </c>
      <c r="CG147" s="5">
        <v>269200</v>
      </c>
      <c r="CH147" s="5">
        <v>87970</v>
      </c>
      <c r="CI147" s="5">
        <v>192228</v>
      </c>
      <c r="CJ147" s="5" t="s">
        <v>5</v>
      </c>
      <c r="CK147" s="5">
        <v>53662</v>
      </c>
      <c r="CL147" s="9" t="s">
        <v>5</v>
      </c>
      <c r="CM147" s="5">
        <v>1287976</v>
      </c>
      <c r="CN147" s="5">
        <v>3484</v>
      </c>
      <c r="CO147" s="5">
        <v>90995</v>
      </c>
      <c r="CP147" s="5">
        <v>646413</v>
      </c>
      <c r="CQ147" s="5">
        <v>488609</v>
      </c>
      <c r="CR147" s="5">
        <v>613314</v>
      </c>
      <c r="CS147" s="5">
        <v>90702</v>
      </c>
      <c r="CT147" s="5">
        <v>192228</v>
      </c>
      <c r="CU147" s="5" t="s">
        <v>5</v>
      </c>
      <c r="CV147" s="36">
        <v>157804</v>
      </c>
      <c r="CW147" s="9" t="s">
        <v>5</v>
      </c>
      <c r="CX147" s="5">
        <v>4532790</v>
      </c>
      <c r="CY147" s="5">
        <v>14896</v>
      </c>
      <c r="CZ147" s="5">
        <v>423668</v>
      </c>
      <c r="DA147" s="5">
        <v>2857423</v>
      </c>
      <c r="DB147" s="5">
        <v>2521432</v>
      </c>
      <c r="DC147" s="5">
        <v>1210138</v>
      </c>
      <c r="DD147" s="5">
        <v>351873</v>
      </c>
      <c r="DE147" s="5">
        <v>754480</v>
      </c>
      <c r="DF147" s="5" t="s">
        <v>5</v>
      </c>
      <c r="DG147" s="5">
        <v>335991</v>
      </c>
      <c r="DH147" s="5" t="s">
        <v>5</v>
      </c>
    </row>
    <row r="148" spans="1:112" x14ac:dyDescent="0.2">
      <c r="A148" s="26">
        <v>14523290</v>
      </c>
      <c r="B148" s="28" t="s">
        <v>142</v>
      </c>
      <c r="C148" s="5">
        <v>141264</v>
      </c>
      <c r="D148" s="5">
        <v>1211</v>
      </c>
      <c r="E148" s="5">
        <v>22994</v>
      </c>
      <c r="F148" s="5">
        <v>88632</v>
      </c>
      <c r="G148" s="5">
        <v>84470</v>
      </c>
      <c r="H148" s="5">
        <v>25536</v>
      </c>
      <c r="I148" s="5">
        <v>7042</v>
      </c>
      <c r="J148" s="5">
        <v>78388</v>
      </c>
      <c r="K148" s="5" t="s">
        <v>5</v>
      </c>
      <c r="L148" s="5">
        <v>4162</v>
      </c>
      <c r="M148" s="9" t="s">
        <v>5</v>
      </c>
      <c r="N148" s="5">
        <v>203333</v>
      </c>
      <c r="O148" s="5">
        <v>1289</v>
      </c>
      <c r="P148" s="5">
        <v>23684</v>
      </c>
      <c r="Q148" s="5">
        <v>105751</v>
      </c>
      <c r="R148" s="5">
        <v>97996</v>
      </c>
      <c r="S148" s="5">
        <v>73658</v>
      </c>
      <c r="T148" s="5">
        <v>6674</v>
      </c>
      <c r="U148" s="5">
        <v>77884</v>
      </c>
      <c r="V148" s="5" t="s">
        <v>5</v>
      </c>
      <c r="W148" s="5">
        <v>7755</v>
      </c>
      <c r="X148" s="9" t="s">
        <v>5</v>
      </c>
      <c r="Y148" s="5">
        <v>179209</v>
      </c>
      <c r="Z148" s="5">
        <v>1337</v>
      </c>
      <c r="AA148" s="5">
        <v>24105</v>
      </c>
      <c r="AB148" s="5">
        <v>87047</v>
      </c>
      <c r="AC148" s="5">
        <v>77794</v>
      </c>
      <c r="AD148" s="5">
        <v>66001</v>
      </c>
      <c r="AE148" s="5">
        <v>7064</v>
      </c>
      <c r="AF148" s="5">
        <v>77884</v>
      </c>
      <c r="AG148" s="5" t="s">
        <v>5</v>
      </c>
      <c r="AH148" s="5">
        <v>9253</v>
      </c>
      <c r="AI148" s="9" t="s">
        <v>5</v>
      </c>
      <c r="AJ148" s="5">
        <v>287289</v>
      </c>
      <c r="AK148" s="5">
        <v>1188</v>
      </c>
      <c r="AL148" s="5">
        <v>23086</v>
      </c>
      <c r="AM148" s="5">
        <v>126019</v>
      </c>
      <c r="AN148" s="5">
        <v>110786</v>
      </c>
      <c r="AO148" s="5">
        <v>145182</v>
      </c>
      <c r="AP148" s="5">
        <v>6985</v>
      </c>
      <c r="AQ148" s="5">
        <v>77884</v>
      </c>
      <c r="AR148" s="5" t="s">
        <v>5</v>
      </c>
      <c r="AS148" s="5">
        <v>15233</v>
      </c>
      <c r="AT148" s="9" t="s">
        <v>5</v>
      </c>
      <c r="AU148" s="5">
        <v>811095</v>
      </c>
      <c r="AV148" s="5">
        <v>5025</v>
      </c>
      <c r="AW148" s="5">
        <v>93869</v>
      </c>
      <c r="AX148" s="5">
        <v>407449</v>
      </c>
      <c r="AY148" s="5">
        <v>371046</v>
      </c>
      <c r="AZ148" s="5">
        <v>310377</v>
      </c>
      <c r="BA148" s="5">
        <v>27765</v>
      </c>
      <c r="BB148" s="5">
        <v>312040</v>
      </c>
      <c r="BC148" s="5" t="s">
        <v>5</v>
      </c>
      <c r="BD148" s="5">
        <v>36403</v>
      </c>
      <c r="BE148" s="9" t="s">
        <v>5</v>
      </c>
      <c r="BF148" s="5">
        <v>117115</v>
      </c>
      <c r="BG148" s="5">
        <v>1211</v>
      </c>
      <c r="BH148" s="5">
        <v>23397</v>
      </c>
      <c r="BI148" s="5">
        <v>78931</v>
      </c>
      <c r="BJ148" s="5">
        <v>75521</v>
      </c>
      <c r="BK148" s="5">
        <v>9397</v>
      </c>
      <c r="BL148" s="5">
        <v>7581</v>
      </c>
      <c r="BM148" s="5">
        <v>50207</v>
      </c>
      <c r="BN148" s="5" t="s">
        <v>5</v>
      </c>
      <c r="BO148" s="5">
        <v>3410</v>
      </c>
      <c r="BP148" s="36" t="s">
        <v>5</v>
      </c>
      <c r="BQ148" s="37">
        <v>184866</v>
      </c>
      <c r="BR148" s="32">
        <v>1289</v>
      </c>
      <c r="BS148" s="32">
        <v>24081</v>
      </c>
      <c r="BT148" s="32">
        <v>81060</v>
      </c>
      <c r="BU148" s="32">
        <v>74154</v>
      </c>
      <c r="BV148" s="32">
        <v>77382</v>
      </c>
      <c r="BW148" s="32">
        <v>7915</v>
      </c>
      <c r="BX148" s="32">
        <v>50207</v>
      </c>
      <c r="BY148" s="32" t="s">
        <v>5</v>
      </c>
      <c r="BZ148" s="32">
        <v>6906</v>
      </c>
      <c r="CA148" s="30" t="s">
        <v>5</v>
      </c>
      <c r="CB148" s="5">
        <v>192370</v>
      </c>
      <c r="CC148" s="5">
        <v>1347</v>
      </c>
      <c r="CD148" s="5">
        <v>23635</v>
      </c>
      <c r="CE148" s="5">
        <v>95245</v>
      </c>
      <c r="CF148" s="5">
        <v>88152</v>
      </c>
      <c r="CG148" s="5">
        <v>68376</v>
      </c>
      <c r="CH148" s="5">
        <v>8107</v>
      </c>
      <c r="CI148" s="5">
        <v>49652</v>
      </c>
      <c r="CJ148" s="5" t="s">
        <v>5</v>
      </c>
      <c r="CK148" s="5">
        <v>7093</v>
      </c>
      <c r="CL148" s="9" t="s">
        <v>5</v>
      </c>
      <c r="CM148" s="5">
        <v>218333</v>
      </c>
      <c r="CN148" s="5">
        <v>1201</v>
      </c>
      <c r="CO148" s="5">
        <v>22375</v>
      </c>
      <c r="CP148" s="5">
        <v>43317</v>
      </c>
      <c r="CQ148" s="5">
        <v>26649</v>
      </c>
      <c r="CR148" s="5">
        <v>159688</v>
      </c>
      <c r="CS148" s="5">
        <v>8359</v>
      </c>
      <c r="CT148" s="5">
        <v>49653</v>
      </c>
      <c r="CU148" s="5" t="s">
        <v>5</v>
      </c>
      <c r="CV148" s="36">
        <v>16668</v>
      </c>
      <c r="CW148" s="9" t="s">
        <v>5</v>
      </c>
      <c r="CX148" s="5">
        <v>712684</v>
      </c>
      <c r="CY148" s="5">
        <v>5048</v>
      </c>
      <c r="CZ148" s="5">
        <v>93488</v>
      </c>
      <c r="DA148" s="5">
        <v>298553</v>
      </c>
      <c r="DB148" s="5">
        <v>264476</v>
      </c>
      <c r="DC148" s="5">
        <v>314843</v>
      </c>
      <c r="DD148" s="5">
        <v>31962</v>
      </c>
      <c r="DE148" s="5">
        <v>199719</v>
      </c>
      <c r="DF148" s="5" t="s">
        <v>5</v>
      </c>
      <c r="DG148" s="5">
        <v>34077</v>
      </c>
      <c r="DH148" s="5" t="s">
        <v>5</v>
      </c>
    </row>
    <row r="149" spans="1:112" x14ac:dyDescent="0.2">
      <c r="A149" s="26">
        <v>14523300</v>
      </c>
      <c r="B149" s="28" t="s">
        <v>143</v>
      </c>
      <c r="C149" s="5">
        <v>869066</v>
      </c>
      <c r="D149" s="5">
        <v>7379</v>
      </c>
      <c r="E149" s="5">
        <v>371505</v>
      </c>
      <c r="F149" s="5">
        <v>-75165</v>
      </c>
      <c r="G149" s="5">
        <v>-77042</v>
      </c>
      <c r="H149" s="5">
        <v>273219</v>
      </c>
      <c r="I149" s="5">
        <v>283214</v>
      </c>
      <c r="J149" s="5">
        <v>659236</v>
      </c>
      <c r="K149" s="5" t="s">
        <v>5</v>
      </c>
      <c r="L149" s="5">
        <v>1877</v>
      </c>
      <c r="M149" s="9" t="s">
        <v>5</v>
      </c>
      <c r="N149" s="5">
        <v>3409587</v>
      </c>
      <c r="O149" s="5">
        <v>7998</v>
      </c>
      <c r="P149" s="5">
        <v>407827</v>
      </c>
      <c r="Q149" s="5">
        <v>1898045</v>
      </c>
      <c r="R149" s="5">
        <v>1904622</v>
      </c>
      <c r="S149" s="5">
        <v>788089</v>
      </c>
      <c r="T149" s="5">
        <v>268412</v>
      </c>
      <c r="U149" s="5">
        <v>657514</v>
      </c>
      <c r="V149" s="5" t="s">
        <v>5</v>
      </c>
      <c r="W149" s="5">
        <v>-6577</v>
      </c>
      <c r="X149" s="9" t="s">
        <v>5</v>
      </c>
      <c r="Y149" s="5">
        <v>3246417</v>
      </c>
      <c r="Z149" s="5">
        <v>9098</v>
      </c>
      <c r="AA149" s="5">
        <v>333178</v>
      </c>
      <c r="AB149" s="5">
        <v>2069927</v>
      </c>
      <c r="AC149" s="5">
        <v>1903848</v>
      </c>
      <c r="AD149" s="5">
        <v>706169</v>
      </c>
      <c r="AE149" s="5">
        <v>284105</v>
      </c>
      <c r="AF149" s="5">
        <v>657514</v>
      </c>
      <c r="AG149" s="5" t="s">
        <v>5</v>
      </c>
      <c r="AH149" s="5">
        <v>166079</v>
      </c>
      <c r="AI149" s="9" t="s">
        <v>5</v>
      </c>
      <c r="AJ149" s="5">
        <v>4805289</v>
      </c>
      <c r="AK149" s="5">
        <v>6847</v>
      </c>
      <c r="AL149" s="5">
        <v>338232</v>
      </c>
      <c r="AM149" s="5">
        <v>2983407</v>
      </c>
      <c r="AN149" s="5">
        <v>2621170</v>
      </c>
      <c r="AO149" s="5">
        <v>1553346</v>
      </c>
      <c r="AP149" s="5">
        <v>280907</v>
      </c>
      <c r="AQ149" s="5">
        <v>657514</v>
      </c>
      <c r="AR149" s="5" t="s">
        <v>5</v>
      </c>
      <c r="AS149" s="5">
        <v>362237</v>
      </c>
      <c r="AT149" s="9" t="s">
        <v>5</v>
      </c>
      <c r="AU149" s="5">
        <v>12330359</v>
      </c>
      <c r="AV149" s="5">
        <v>31322</v>
      </c>
      <c r="AW149" s="5">
        <v>1450742</v>
      </c>
      <c r="AX149" s="5">
        <v>6876214</v>
      </c>
      <c r="AY149" s="5">
        <v>6352598</v>
      </c>
      <c r="AZ149" s="5">
        <v>3320823</v>
      </c>
      <c r="BA149" s="5">
        <v>1116638</v>
      </c>
      <c r="BB149" s="5">
        <v>2631778</v>
      </c>
      <c r="BC149" s="5" t="s">
        <v>5</v>
      </c>
      <c r="BD149" s="5">
        <v>523616</v>
      </c>
      <c r="BE149" s="9" t="s">
        <v>5</v>
      </c>
      <c r="BF149" s="5">
        <v>2201758</v>
      </c>
      <c r="BG149" s="5">
        <v>7569</v>
      </c>
      <c r="BH149" s="5">
        <v>377729</v>
      </c>
      <c r="BI149" s="5">
        <v>1498319</v>
      </c>
      <c r="BJ149" s="5">
        <v>1418389</v>
      </c>
      <c r="BK149" s="5">
        <v>100540</v>
      </c>
      <c r="BL149" s="5">
        <v>289566</v>
      </c>
      <c r="BM149" s="5">
        <v>505408</v>
      </c>
      <c r="BN149" s="5" t="s">
        <v>5</v>
      </c>
      <c r="BO149" s="5">
        <v>79930</v>
      </c>
      <c r="BP149" s="36" t="s">
        <v>5</v>
      </c>
      <c r="BQ149" s="37">
        <v>3020256</v>
      </c>
      <c r="BR149" s="32">
        <v>8283</v>
      </c>
      <c r="BS149" s="32">
        <v>398714</v>
      </c>
      <c r="BT149" s="32">
        <v>1634560</v>
      </c>
      <c r="BU149" s="32">
        <v>1503457</v>
      </c>
      <c r="BV149" s="32">
        <v>805752</v>
      </c>
      <c r="BW149" s="32">
        <v>274804</v>
      </c>
      <c r="BX149" s="32">
        <v>505408</v>
      </c>
      <c r="BY149" s="32" t="s">
        <v>5</v>
      </c>
      <c r="BZ149" s="32">
        <v>131103</v>
      </c>
      <c r="CA149" s="30" t="s">
        <v>5</v>
      </c>
      <c r="CB149" s="5">
        <v>2864358</v>
      </c>
      <c r="CC149" s="5">
        <v>8429</v>
      </c>
      <c r="CD149" s="5">
        <v>365299</v>
      </c>
      <c r="CE149" s="5">
        <v>1633878</v>
      </c>
      <c r="CF149" s="5">
        <v>1490854</v>
      </c>
      <c r="CG149" s="5">
        <v>706330</v>
      </c>
      <c r="CH149" s="5">
        <v>281467</v>
      </c>
      <c r="CI149" s="5">
        <v>489988</v>
      </c>
      <c r="CJ149" s="5" t="s">
        <v>5</v>
      </c>
      <c r="CK149" s="5">
        <v>143024</v>
      </c>
      <c r="CL149" s="9" t="s">
        <v>5</v>
      </c>
      <c r="CM149" s="5">
        <v>4725437</v>
      </c>
      <c r="CN149" s="5">
        <v>7202</v>
      </c>
      <c r="CO149" s="5">
        <v>338408</v>
      </c>
      <c r="CP149" s="5">
        <v>2714237</v>
      </c>
      <c r="CQ149" s="5">
        <v>2428308</v>
      </c>
      <c r="CR149" s="5">
        <v>1656587</v>
      </c>
      <c r="CS149" s="5">
        <v>290210</v>
      </c>
      <c r="CT149" s="5">
        <v>489988</v>
      </c>
      <c r="CU149" s="5" t="s">
        <v>5</v>
      </c>
      <c r="CV149" s="36">
        <v>285929</v>
      </c>
      <c r="CW149" s="9" t="s">
        <v>5</v>
      </c>
      <c r="CX149" s="5">
        <v>12811809</v>
      </c>
      <c r="CY149" s="5">
        <v>31483</v>
      </c>
      <c r="CZ149" s="5">
        <v>1480150</v>
      </c>
      <c r="DA149" s="5">
        <v>7480994</v>
      </c>
      <c r="DB149" s="5">
        <v>6841008</v>
      </c>
      <c r="DC149" s="5">
        <v>3269209</v>
      </c>
      <c r="DD149" s="5">
        <v>1136047</v>
      </c>
      <c r="DE149" s="5">
        <v>1990792</v>
      </c>
      <c r="DF149" s="5" t="s">
        <v>5</v>
      </c>
      <c r="DG149" s="5">
        <v>639986</v>
      </c>
      <c r="DH149" s="5" t="s">
        <v>5</v>
      </c>
    </row>
    <row r="150" spans="1:112" x14ac:dyDescent="0.2">
      <c r="A150" s="26">
        <v>14523310</v>
      </c>
      <c r="B150" s="28" t="s">
        <v>144</v>
      </c>
      <c r="C150" s="5">
        <v>837976</v>
      </c>
      <c r="D150" s="5">
        <v>7637</v>
      </c>
      <c r="E150" s="5">
        <v>131896</v>
      </c>
      <c r="F150" s="5">
        <v>454848</v>
      </c>
      <c r="G150" s="5">
        <v>462524</v>
      </c>
      <c r="H150" s="5">
        <v>126504</v>
      </c>
      <c r="I150" s="5">
        <v>94257</v>
      </c>
      <c r="J150" s="5">
        <v>193741</v>
      </c>
      <c r="K150" s="5" t="s">
        <v>5</v>
      </c>
      <c r="L150" s="5">
        <v>-7676</v>
      </c>
      <c r="M150" s="9" t="s">
        <v>5</v>
      </c>
      <c r="N150" s="5">
        <v>1006621</v>
      </c>
      <c r="O150" s="5">
        <v>9998</v>
      </c>
      <c r="P150" s="5">
        <v>166526</v>
      </c>
      <c r="Q150" s="5">
        <v>417158</v>
      </c>
      <c r="R150" s="5">
        <v>375264</v>
      </c>
      <c r="S150" s="5">
        <v>364896</v>
      </c>
      <c r="T150" s="5">
        <v>89331</v>
      </c>
      <c r="U150" s="5">
        <v>192069</v>
      </c>
      <c r="V150" s="5" t="s">
        <v>5</v>
      </c>
      <c r="W150" s="5">
        <v>41894</v>
      </c>
      <c r="X150" s="9" t="s">
        <v>5</v>
      </c>
      <c r="Y150" s="5">
        <v>1934354</v>
      </c>
      <c r="Z150" s="5">
        <v>11827</v>
      </c>
      <c r="AA150" s="5">
        <v>140792</v>
      </c>
      <c r="AB150" s="5">
        <v>1398440</v>
      </c>
      <c r="AC150" s="5">
        <v>1360018</v>
      </c>
      <c r="AD150" s="5">
        <v>326966</v>
      </c>
      <c r="AE150" s="5">
        <v>94553</v>
      </c>
      <c r="AF150" s="5">
        <v>192069</v>
      </c>
      <c r="AG150" s="5" t="s">
        <v>5</v>
      </c>
      <c r="AH150" s="5">
        <v>38422</v>
      </c>
      <c r="AI150" s="9" t="s">
        <v>5</v>
      </c>
      <c r="AJ150" s="5">
        <v>1670334</v>
      </c>
      <c r="AK150" s="5">
        <v>7680</v>
      </c>
      <c r="AL150" s="5">
        <v>126923</v>
      </c>
      <c r="AM150" s="5">
        <v>980520</v>
      </c>
      <c r="AN150" s="5">
        <v>722913</v>
      </c>
      <c r="AO150" s="5">
        <v>719220</v>
      </c>
      <c r="AP150" s="5">
        <v>93489</v>
      </c>
      <c r="AQ150" s="5">
        <v>192069</v>
      </c>
      <c r="AR150" s="5" t="s">
        <v>5</v>
      </c>
      <c r="AS150" s="5">
        <v>257607</v>
      </c>
      <c r="AT150" s="9" t="s">
        <v>5</v>
      </c>
      <c r="AU150" s="5">
        <v>5449285</v>
      </c>
      <c r="AV150" s="5">
        <v>37142</v>
      </c>
      <c r="AW150" s="5">
        <v>566137</v>
      </c>
      <c r="AX150" s="5">
        <v>3250966</v>
      </c>
      <c r="AY150" s="5">
        <v>2920719</v>
      </c>
      <c r="AZ150" s="5">
        <v>1537586</v>
      </c>
      <c r="BA150" s="5">
        <v>371630</v>
      </c>
      <c r="BB150" s="5">
        <v>769948</v>
      </c>
      <c r="BC150" s="5" t="s">
        <v>5</v>
      </c>
      <c r="BD150" s="5">
        <v>330247</v>
      </c>
      <c r="BE150" s="9" t="s">
        <v>5</v>
      </c>
      <c r="BF150" s="5">
        <v>1078971</v>
      </c>
      <c r="BG150" s="5">
        <v>7750</v>
      </c>
      <c r="BH150" s="5">
        <v>134030</v>
      </c>
      <c r="BI150" s="5">
        <v>743278</v>
      </c>
      <c r="BJ150" s="5">
        <v>781771</v>
      </c>
      <c r="BK150" s="5">
        <v>46551</v>
      </c>
      <c r="BL150" s="5">
        <v>93472</v>
      </c>
      <c r="BM150" s="5">
        <v>409138</v>
      </c>
      <c r="BN150" s="5" t="s">
        <v>5</v>
      </c>
      <c r="BO150" s="5">
        <v>-38493</v>
      </c>
      <c r="BP150" s="36" t="s">
        <v>5</v>
      </c>
      <c r="BQ150" s="37">
        <v>1383236</v>
      </c>
      <c r="BR150" s="32">
        <v>10739</v>
      </c>
      <c r="BS150" s="32">
        <v>170372</v>
      </c>
      <c r="BT150" s="32">
        <v>809199</v>
      </c>
      <c r="BU150" s="32">
        <v>740739</v>
      </c>
      <c r="BV150" s="32">
        <v>377564</v>
      </c>
      <c r="BW150" s="32">
        <v>83232</v>
      </c>
      <c r="BX150" s="32">
        <v>409138</v>
      </c>
      <c r="BY150" s="32" t="s">
        <v>5</v>
      </c>
      <c r="BZ150" s="32">
        <v>68460</v>
      </c>
      <c r="CA150" s="30" t="s">
        <v>5</v>
      </c>
      <c r="CB150" s="5">
        <v>1588312</v>
      </c>
      <c r="CC150" s="5">
        <v>11154</v>
      </c>
      <c r="CD150" s="5">
        <v>138779</v>
      </c>
      <c r="CE150" s="5">
        <v>1096933</v>
      </c>
      <c r="CF150" s="5">
        <v>1022402</v>
      </c>
      <c r="CG150" s="5">
        <v>330323</v>
      </c>
      <c r="CH150" s="5">
        <v>85251</v>
      </c>
      <c r="CI150" s="5">
        <v>437767</v>
      </c>
      <c r="CJ150" s="5" t="s">
        <v>5</v>
      </c>
      <c r="CK150" s="5">
        <v>74531</v>
      </c>
      <c r="CL150" s="9" t="s">
        <v>5</v>
      </c>
      <c r="CM150" s="5">
        <v>1637433</v>
      </c>
      <c r="CN150" s="5">
        <v>7281</v>
      </c>
      <c r="CO150" s="5">
        <v>124775</v>
      </c>
      <c r="CP150" s="5">
        <v>843715</v>
      </c>
      <c r="CQ150" s="5">
        <v>641648</v>
      </c>
      <c r="CR150" s="5">
        <v>775538</v>
      </c>
      <c r="CS150" s="5">
        <v>87899</v>
      </c>
      <c r="CT150" s="5">
        <v>437767</v>
      </c>
      <c r="CU150" s="5" t="s">
        <v>5</v>
      </c>
      <c r="CV150" s="36">
        <v>202067</v>
      </c>
      <c r="CW150" s="9" t="s">
        <v>5</v>
      </c>
      <c r="CX150" s="5">
        <v>5687952</v>
      </c>
      <c r="CY150" s="5">
        <v>36924</v>
      </c>
      <c r="CZ150" s="5">
        <v>567956</v>
      </c>
      <c r="DA150" s="5">
        <v>3493125</v>
      </c>
      <c r="DB150" s="5">
        <v>3186560</v>
      </c>
      <c r="DC150" s="5">
        <v>1529976</v>
      </c>
      <c r="DD150" s="5">
        <v>349854</v>
      </c>
      <c r="DE150" s="5">
        <v>1693810</v>
      </c>
      <c r="DF150" s="5" t="s">
        <v>5</v>
      </c>
      <c r="DG150" s="5">
        <v>306565</v>
      </c>
      <c r="DH150" s="5" t="s">
        <v>5</v>
      </c>
    </row>
    <row r="151" spans="1:112" x14ac:dyDescent="0.2">
      <c r="A151" s="26">
        <v>14523320</v>
      </c>
      <c r="B151" s="28" t="s">
        <v>145</v>
      </c>
      <c r="C151" s="5">
        <v>9930533</v>
      </c>
      <c r="D151" s="5">
        <v>11909</v>
      </c>
      <c r="E151" s="5">
        <v>2245904</v>
      </c>
      <c r="F151" s="5">
        <v>4883337</v>
      </c>
      <c r="G151" s="5">
        <v>4398529</v>
      </c>
      <c r="H151" s="5">
        <v>1731341</v>
      </c>
      <c r="I151" s="5">
        <v>1308369</v>
      </c>
      <c r="J151" s="5">
        <v>11809060</v>
      </c>
      <c r="K151" s="5" t="s">
        <v>5</v>
      </c>
      <c r="L151" s="5">
        <v>484808</v>
      </c>
      <c r="M151" s="9" t="s">
        <v>5</v>
      </c>
      <c r="N151" s="5">
        <v>15513797</v>
      </c>
      <c r="O151" s="5">
        <v>14273</v>
      </c>
      <c r="P151" s="5">
        <v>2111065</v>
      </c>
      <c r="Q151" s="5">
        <v>7326060</v>
      </c>
      <c r="R151" s="5">
        <v>6946245</v>
      </c>
      <c r="S151" s="5">
        <v>4993978</v>
      </c>
      <c r="T151" s="5">
        <v>1239986</v>
      </c>
      <c r="U151" s="5">
        <v>11847994</v>
      </c>
      <c r="V151" s="5" t="s">
        <v>5</v>
      </c>
      <c r="W151" s="5">
        <v>379815</v>
      </c>
      <c r="X151" s="9" t="s">
        <v>5</v>
      </c>
      <c r="Y151" s="5">
        <v>13112880</v>
      </c>
      <c r="Z151" s="5">
        <v>14093</v>
      </c>
      <c r="AA151" s="5">
        <v>2334692</v>
      </c>
      <c r="AB151" s="5">
        <v>5262773</v>
      </c>
      <c r="AC151" s="5">
        <v>4692968</v>
      </c>
      <c r="AD151" s="5">
        <v>4474866</v>
      </c>
      <c r="AE151" s="5">
        <v>1312482</v>
      </c>
      <c r="AF151" s="5">
        <v>11847994</v>
      </c>
      <c r="AG151" s="5" t="s">
        <v>5</v>
      </c>
      <c r="AH151" s="5">
        <v>569805</v>
      </c>
      <c r="AI151" s="9" t="s">
        <v>5</v>
      </c>
      <c r="AJ151" s="5">
        <v>13898280</v>
      </c>
      <c r="AK151" s="5">
        <v>11064</v>
      </c>
      <c r="AL151" s="5">
        <v>1913791</v>
      </c>
      <c r="AM151" s="5">
        <v>6393324</v>
      </c>
      <c r="AN151" s="5">
        <v>5574670</v>
      </c>
      <c r="AO151" s="5">
        <v>4921640</v>
      </c>
      <c r="AP151" s="5">
        <v>1297711</v>
      </c>
      <c r="AQ151" s="5">
        <v>11847994</v>
      </c>
      <c r="AR151" s="5" t="s">
        <v>5</v>
      </c>
      <c r="AS151" s="5">
        <v>818654</v>
      </c>
      <c r="AT151" s="9" t="s">
        <v>5</v>
      </c>
      <c r="AU151" s="5">
        <v>52455490</v>
      </c>
      <c r="AV151" s="5">
        <v>51339</v>
      </c>
      <c r="AW151" s="5">
        <v>8605452</v>
      </c>
      <c r="AX151" s="5">
        <v>23865494</v>
      </c>
      <c r="AY151" s="5">
        <v>21612412</v>
      </c>
      <c r="AZ151" s="5">
        <v>16121825</v>
      </c>
      <c r="BA151" s="5">
        <v>5158548</v>
      </c>
      <c r="BB151" s="5">
        <v>47353042</v>
      </c>
      <c r="BC151" s="5" t="s">
        <v>5</v>
      </c>
      <c r="BD151" s="5">
        <v>2253082</v>
      </c>
      <c r="BE151" s="9" t="s">
        <v>5</v>
      </c>
      <c r="BF151" s="5">
        <v>12947963</v>
      </c>
      <c r="BG151" s="5">
        <v>12547</v>
      </c>
      <c r="BH151" s="5">
        <v>2325012</v>
      </c>
      <c r="BI151" s="5">
        <v>8517498</v>
      </c>
      <c r="BJ151" s="5">
        <v>8429384</v>
      </c>
      <c r="BK151" s="5">
        <v>637104</v>
      </c>
      <c r="BL151" s="5">
        <v>1321676</v>
      </c>
      <c r="BM151" s="5">
        <v>11470227</v>
      </c>
      <c r="BN151" s="5" t="s">
        <v>5</v>
      </c>
      <c r="BO151" s="5">
        <v>88114</v>
      </c>
      <c r="BP151" s="36" t="s">
        <v>5</v>
      </c>
      <c r="BQ151" s="37">
        <v>16353354</v>
      </c>
      <c r="BR151" s="32">
        <v>12210</v>
      </c>
      <c r="BS151" s="32">
        <v>2135129</v>
      </c>
      <c r="BT151" s="32">
        <v>8326156</v>
      </c>
      <c r="BU151" s="32">
        <v>7663866</v>
      </c>
      <c r="BV151" s="32">
        <v>5103314</v>
      </c>
      <c r="BW151" s="32">
        <v>1224005</v>
      </c>
      <c r="BX151" s="32">
        <v>11470227</v>
      </c>
      <c r="BY151" s="32" t="s">
        <v>5</v>
      </c>
      <c r="BZ151" s="32">
        <v>662290</v>
      </c>
      <c r="CA151" s="30" t="s">
        <v>5</v>
      </c>
      <c r="CB151" s="5">
        <v>15235957</v>
      </c>
      <c r="CC151" s="5">
        <v>15662</v>
      </c>
      <c r="CD151" s="5">
        <v>2356142</v>
      </c>
      <c r="CE151" s="5">
        <v>7381250</v>
      </c>
      <c r="CF151" s="5">
        <v>6733515</v>
      </c>
      <c r="CG151" s="5">
        <v>4579424</v>
      </c>
      <c r="CH151" s="5">
        <v>1253685</v>
      </c>
      <c r="CI151" s="5">
        <v>11480797</v>
      </c>
      <c r="CJ151" s="5" t="s">
        <v>5</v>
      </c>
      <c r="CK151" s="5">
        <v>647735</v>
      </c>
      <c r="CL151" s="9" t="s">
        <v>5</v>
      </c>
      <c r="CM151" s="5">
        <v>22744243</v>
      </c>
      <c r="CN151" s="5">
        <v>11352</v>
      </c>
      <c r="CO151" s="5">
        <v>1953691</v>
      </c>
      <c r="CP151" s="5">
        <v>9816401</v>
      </c>
      <c r="CQ151" s="5">
        <v>8668351</v>
      </c>
      <c r="CR151" s="5">
        <v>10608088</v>
      </c>
      <c r="CS151" s="5">
        <v>1292628</v>
      </c>
      <c r="CT151" s="5">
        <v>11480797</v>
      </c>
      <c r="CU151" s="5" t="s">
        <v>5</v>
      </c>
      <c r="CV151" s="36">
        <v>1148050</v>
      </c>
      <c r="CW151" s="9" t="s">
        <v>5</v>
      </c>
      <c r="CX151" s="5">
        <v>67281517</v>
      </c>
      <c r="CY151" s="5">
        <v>51771</v>
      </c>
      <c r="CZ151" s="5">
        <v>8769974</v>
      </c>
      <c r="DA151" s="5">
        <v>34041305</v>
      </c>
      <c r="DB151" s="5">
        <v>31495116</v>
      </c>
      <c r="DC151" s="5">
        <v>20927930</v>
      </c>
      <c r="DD151" s="5">
        <v>5091994</v>
      </c>
      <c r="DE151" s="5">
        <v>45902048</v>
      </c>
      <c r="DF151" s="5" t="s">
        <v>5</v>
      </c>
      <c r="DG151" s="5">
        <v>2546189</v>
      </c>
      <c r="DH151" s="5" t="s">
        <v>5</v>
      </c>
    </row>
    <row r="152" spans="1:112" x14ac:dyDescent="0.2">
      <c r="A152" s="26">
        <v>14523330</v>
      </c>
      <c r="B152" s="28" t="s">
        <v>146</v>
      </c>
      <c r="C152" s="5">
        <v>233087</v>
      </c>
      <c r="D152" s="5">
        <v>4554</v>
      </c>
      <c r="E152" s="5">
        <v>51913</v>
      </c>
      <c r="F152" s="5">
        <v>68802</v>
      </c>
      <c r="G152" s="5">
        <v>66696</v>
      </c>
      <c r="H152" s="5">
        <v>81599</v>
      </c>
      <c r="I152" s="5">
        <v>20817</v>
      </c>
      <c r="J152" s="5">
        <v>196866</v>
      </c>
      <c r="K152" s="5" t="s">
        <v>5</v>
      </c>
      <c r="L152" s="5">
        <v>2106</v>
      </c>
      <c r="M152" s="9" t="s">
        <v>5</v>
      </c>
      <c r="N152" s="5">
        <v>437394</v>
      </c>
      <c r="O152" s="5">
        <v>4591</v>
      </c>
      <c r="P152" s="5">
        <v>53147</v>
      </c>
      <c r="Q152" s="5">
        <v>139540</v>
      </c>
      <c r="R152" s="5">
        <v>124169</v>
      </c>
      <c r="S152" s="5">
        <v>235369</v>
      </c>
      <c r="T152" s="5">
        <v>19729</v>
      </c>
      <c r="U152" s="5">
        <v>193064</v>
      </c>
      <c r="V152" s="5" t="s">
        <v>5</v>
      </c>
      <c r="W152" s="5">
        <v>15371</v>
      </c>
      <c r="X152" s="9" t="s">
        <v>5</v>
      </c>
      <c r="Y152" s="5">
        <v>512065</v>
      </c>
      <c r="Z152" s="5">
        <v>6229</v>
      </c>
      <c r="AA152" s="5">
        <v>119320</v>
      </c>
      <c r="AB152" s="5">
        <v>151382</v>
      </c>
      <c r="AC152" s="5">
        <v>154713</v>
      </c>
      <c r="AD152" s="5">
        <v>210903</v>
      </c>
      <c r="AE152" s="5">
        <v>20882</v>
      </c>
      <c r="AF152" s="5">
        <v>193064</v>
      </c>
      <c r="AG152" s="5" t="s">
        <v>5</v>
      </c>
      <c r="AH152" s="5">
        <v>-3331</v>
      </c>
      <c r="AI152" s="9" t="s">
        <v>5</v>
      </c>
      <c r="AJ152" s="5">
        <v>717769</v>
      </c>
      <c r="AK152" s="5">
        <v>3661</v>
      </c>
      <c r="AL152" s="5">
        <v>57845</v>
      </c>
      <c r="AM152" s="5">
        <v>204192</v>
      </c>
      <c r="AN152" s="5">
        <v>171511</v>
      </c>
      <c r="AO152" s="5">
        <v>463920</v>
      </c>
      <c r="AP152" s="5">
        <v>20647</v>
      </c>
      <c r="AQ152" s="5">
        <v>193064</v>
      </c>
      <c r="AR152" s="5" t="s">
        <v>5</v>
      </c>
      <c r="AS152" s="5">
        <v>32681</v>
      </c>
      <c r="AT152" s="9" t="s">
        <v>5</v>
      </c>
      <c r="AU152" s="5">
        <v>1900315</v>
      </c>
      <c r="AV152" s="5">
        <v>19035</v>
      </c>
      <c r="AW152" s="5">
        <v>282225</v>
      </c>
      <c r="AX152" s="5">
        <v>563916</v>
      </c>
      <c r="AY152" s="5">
        <v>517089</v>
      </c>
      <c r="AZ152" s="5">
        <v>991791</v>
      </c>
      <c r="BA152" s="5">
        <v>82075</v>
      </c>
      <c r="BB152" s="5">
        <v>776058</v>
      </c>
      <c r="BC152" s="5" t="s">
        <v>5</v>
      </c>
      <c r="BD152" s="5">
        <v>46827</v>
      </c>
      <c r="BE152" s="9" t="s">
        <v>5</v>
      </c>
      <c r="BF152" s="5">
        <v>185370</v>
      </c>
      <c r="BG152" s="5">
        <v>3900</v>
      </c>
      <c r="BH152" s="5">
        <v>50543</v>
      </c>
      <c r="BI152" s="5">
        <v>101849</v>
      </c>
      <c r="BJ152" s="5">
        <v>101849</v>
      </c>
      <c r="BK152" s="5" t="s">
        <v>5</v>
      </c>
      <c r="BL152" s="5">
        <v>21998</v>
      </c>
      <c r="BM152" s="5">
        <v>201423</v>
      </c>
      <c r="BN152" s="5" t="s">
        <v>5</v>
      </c>
      <c r="BO152" s="5" t="s">
        <v>5</v>
      </c>
      <c r="BP152" s="36" t="s">
        <v>5</v>
      </c>
      <c r="BQ152" s="37">
        <v>539450</v>
      </c>
      <c r="BR152" s="32">
        <v>4830</v>
      </c>
      <c r="BS152" s="32">
        <v>53279</v>
      </c>
      <c r="BT152" s="32">
        <v>199478</v>
      </c>
      <c r="BU152" s="32">
        <v>185945</v>
      </c>
      <c r="BV152" s="32">
        <v>272255</v>
      </c>
      <c r="BW152" s="32">
        <v>22225</v>
      </c>
      <c r="BX152" s="32">
        <v>201423</v>
      </c>
      <c r="BY152" s="32" t="s">
        <v>5</v>
      </c>
      <c r="BZ152" s="32">
        <v>13533</v>
      </c>
      <c r="CA152" s="30" t="s">
        <v>5</v>
      </c>
      <c r="CB152" s="5">
        <v>539084</v>
      </c>
      <c r="CC152" s="5">
        <v>7296</v>
      </c>
      <c r="CD152" s="5">
        <v>127575</v>
      </c>
      <c r="CE152" s="5">
        <v>178828</v>
      </c>
      <c r="CF152" s="5">
        <v>161374</v>
      </c>
      <c r="CG152" s="5">
        <v>219877</v>
      </c>
      <c r="CH152" s="5">
        <v>22764</v>
      </c>
      <c r="CI152" s="5">
        <v>274721</v>
      </c>
      <c r="CJ152" s="5" t="s">
        <v>5</v>
      </c>
      <c r="CK152" s="5">
        <v>17454</v>
      </c>
      <c r="CL152" s="9" t="s">
        <v>5</v>
      </c>
      <c r="CM152" s="5">
        <v>762085</v>
      </c>
      <c r="CN152" s="5">
        <v>3642</v>
      </c>
      <c r="CO152" s="5">
        <v>46000</v>
      </c>
      <c r="CP152" s="5">
        <v>213949</v>
      </c>
      <c r="CQ152" s="5">
        <v>182654</v>
      </c>
      <c r="CR152" s="5">
        <v>506267</v>
      </c>
      <c r="CS152" s="5">
        <v>23472</v>
      </c>
      <c r="CT152" s="5">
        <v>137361</v>
      </c>
      <c r="CU152" s="5" t="s">
        <v>5</v>
      </c>
      <c r="CV152" s="36">
        <v>31295</v>
      </c>
      <c r="CW152" s="9" t="s">
        <v>5</v>
      </c>
      <c r="CX152" s="5">
        <v>2025989</v>
      </c>
      <c r="CY152" s="5">
        <v>19668</v>
      </c>
      <c r="CZ152" s="5">
        <v>277397</v>
      </c>
      <c r="DA152" s="5">
        <v>694104</v>
      </c>
      <c r="DB152" s="5">
        <v>631822</v>
      </c>
      <c r="DC152" s="5">
        <v>998399</v>
      </c>
      <c r="DD152" s="5">
        <v>90459</v>
      </c>
      <c r="DE152" s="5">
        <v>814928</v>
      </c>
      <c r="DF152" s="5" t="s">
        <v>5</v>
      </c>
      <c r="DG152" s="5">
        <v>62282</v>
      </c>
      <c r="DH152" s="5" t="s">
        <v>5</v>
      </c>
    </row>
    <row r="153" spans="1:112" x14ac:dyDescent="0.2">
      <c r="A153" s="26">
        <v>14523340</v>
      </c>
      <c r="B153" s="28" t="s">
        <v>147</v>
      </c>
      <c r="C153" s="5">
        <v>3175996</v>
      </c>
      <c r="D153" s="5">
        <v>5028</v>
      </c>
      <c r="E153" s="5">
        <v>569079</v>
      </c>
      <c r="F153" s="5">
        <v>1662079</v>
      </c>
      <c r="G153" s="5">
        <v>1673943</v>
      </c>
      <c r="H153" s="5">
        <v>528432</v>
      </c>
      <c r="I153" s="5">
        <v>342223</v>
      </c>
      <c r="J153" s="5">
        <v>2822694</v>
      </c>
      <c r="K153" s="5" t="s">
        <v>5</v>
      </c>
      <c r="L153" s="5">
        <v>-11864</v>
      </c>
      <c r="M153" s="9" t="s">
        <v>5</v>
      </c>
      <c r="N153" s="5">
        <v>3982788</v>
      </c>
      <c r="O153" s="5">
        <v>5015</v>
      </c>
      <c r="P153" s="5">
        <v>561447</v>
      </c>
      <c r="Q153" s="5">
        <v>1609522</v>
      </c>
      <c r="R153" s="5">
        <v>1464090</v>
      </c>
      <c r="S153" s="5">
        <v>1524238</v>
      </c>
      <c r="T153" s="5">
        <v>324336</v>
      </c>
      <c r="U153" s="5">
        <v>2843763</v>
      </c>
      <c r="V153" s="5" t="s">
        <v>5</v>
      </c>
      <c r="W153" s="5">
        <v>145432</v>
      </c>
      <c r="X153" s="9" t="s">
        <v>5</v>
      </c>
      <c r="Y153" s="5">
        <v>3693965</v>
      </c>
      <c r="Z153" s="5">
        <v>4842</v>
      </c>
      <c r="AA153" s="5">
        <v>486409</v>
      </c>
      <c r="AB153" s="5">
        <v>1587468</v>
      </c>
      <c r="AC153" s="5">
        <v>1446635</v>
      </c>
      <c r="AD153" s="5">
        <v>1365797</v>
      </c>
      <c r="AE153" s="5">
        <v>343299</v>
      </c>
      <c r="AF153" s="5">
        <v>2843763</v>
      </c>
      <c r="AG153" s="5" t="s">
        <v>5</v>
      </c>
      <c r="AH153" s="5">
        <v>140833</v>
      </c>
      <c r="AI153" s="9" t="s">
        <v>5</v>
      </c>
      <c r="AJ153" s="5">
        <v>5568997</v>
      </c>
      <c r="AK153" s="5">
        <v>9231</v>
      </c>
      <c r="AL153" s="5">
        <v>623458</v>
      </c>
      <c r="AM153" s="5">
        <v>1809743</v>
      </c>
      <c r="AN153" s="5">
        <v>1538712</v>
      </c>
      <c r="AO153" s="5">
        <v>3004319</v>
      </c>
      <c r="AP153" s="5">
        <v>339435</v>
      </c>
      <c r="AQ153" s="5">
        <v>2843763</v>
      </c>
      <c r="AR153" s="5" t="s">
        <v>5</v>
      </c>
      <c r="AS153" s="5">
        <v>271031</v>
      </c>
      <c r="AT153" s="9" t="s">
        <v>5</v>
      </c>
      <c r="AU153" s="5">
        <v>16421746</v>
      </c>
      <c r="AV153" s="5">
        <v>24116</v>
      </c>
      <c r="AW153" s="5">
        <v>2240393</v>
      </c>
      <c r="AX153" s="5">
        <v>6668812</v>
      </c>
      <c r="AY153" s="5">
        <v>6123380</v>
      </c>
      <c r="AZ153" s="5">
        <v>6422786</v>
      </c>
      <c r="BA153" s="5">
        <v>1349293</v>
      </c>
      <c r="BB153" s="5">
        <v>11353983</v>
      </c>
      <c r="BC153" s="5" t="s">
        <v>5</v>
      </c>
      <c r="BD153" s="5">
        <v>545432</v>
      </c>
      <c r="BE153" s="9" t="s">
        <v>5</v>
      </c>
      <c r="BF153" s="5">
        <v>3048502</v>
      </c>
      <c r="BG153" s="5">
        <v>7036</v>
      </c>
      <c r="BH153" s="5">
        <v>577031</v>
      </c>
      <c r="BI153" s="5">
        <v>1860590</v>
      </c>
      <c r="BJ153" s="5">
        <v>1848597</v>
      </c>
      <c r="BK153" s="5">
        <v>194454</v>
      </c>
      <c r="BL153" s="5">
        <v>347240</v>
      </c>
      <c r="BM153" s="5">
        <v>2566913</v>
      </c>
      <c r="BN153" s="5" t="s">
        <v>5</v>
      </c>
      <c r="BO153" s="5">
        <v>11993</v>
      </c>
      <c r="BP153" s="36" t="s">
        <v>5</v>
      </c>
      <c r="BQ153" s="37">
        <v>4326653</v>
      </c>
      <c r="BR153" s="32">
        <v>6395</v>
      </c>
      <c r="BS153" s="32">
        <v>604910</v>
      </c>
      <c r="BT153" s="32">
        <v>1883398</v>
      </c>
      <c r="BU153" s="32">
        <v>1728349</v>
      </c>
      <c r="BV153" s="32">
        <v>1548600</v>
      </c>
      <c r="BW153" s="32">
        <v>324518</v>
      </c>
      <c r="BX153" s="32">
        <v>2566913</v>
      </c>
      <c r="BY153" s="32" t="s">
        <v>5</v>
      </c>
      <c r="BZ153" s="32">
        <v>155049</v>
      </c>
      <c r="CA153" s="30" t="s">
        <v>5</v>
      </c>
      <c r="CB153" s="5">
        <v>3062387</v>
      </c>
      <c r="CC153" s="5">
        <v>6113</v>
      </c>
      <c r="CD153" s="5">
        <v>541556</v>
      </c>
      <c r="CE153" s="5">
        <v>915652</v>
      </c>
      <c r="CF153" s="5">
        <v>758702</v>
      </c>
      <c r="CG153" s="5">
        <v>1371751</v>
      </c>
      <c r="CH153" s="5">
        <v>332387</v>
      </c>
      <c r="CI153" s="5">
        <v>2613002</v>
      </c>
      <c r="CJ153" s="5" t="s">
        <v>5</v>
      </c>
      <c r="CK153" s="5">
        <v>156950</v>
      </c>
      <c r="CL153" s="9" t="s">
        <v>5</v>
      </c>
      <c r="CM153" s="5">
        <v>5589854</v>
      </c>
      <c r="CN153" s="5">
        <v>5062</v>
      </c>
      <c r="CO153" s="5">
        <v>493896</v>
      </c>
      <c r="CP153" s="5">
        <v>1653135</v>
      </c>
      <c r="CQ153" s="5">
        <v>1500526</v>
      </c>
      <c r="CR153" s="5">
        <v>3199440</v>
      </c>
      <c r="CS153" s="5">
        <v>342711</v>
      </c>
      <c r="CT153" s="5">
        <v>2613002</v>
      </c>
      <c r="CU153" s="5" t="s">
        <v>5</v>
      </c>
      <c r="CV153" s="36">
        <v>152609</v>
      </c>
      <c r="CW153" s="9" t="s">
        <v>5</v>
      </c>
      <c r="CX153" s="5">
        <v>16027396</v>
      </c>
      <c r="CY153" s="5">
        <v>24606</v>
      </c>
      <c r="CZ153" s="5">
        <v>2217393</v>
      </c>
      <c r="DA153" s="5">
        <v>6312775</v>
      </c>
      <c r="DB153" s="5">
        <v>5836174</v>
      </c>
      <c r="DC153" s="5">
        <v>6314245</v>
      </c>
      <c r="DD153" s="5">
        <v>1346856</v>
      </c>
      <c r="DE153" s="5">
        <v>10359830</v>
      </c>
      <c r="DF153" s="5" t="s">
        <v>5</v>
      </c>
      <c r="DG153" s="5">
        <v>476601</v>
      </c>
      <c r="DH153" s="5" t="s">
        <v>5</v>
      </c>
    </row>
    <row r="154" spans="1:112" x14ac:dyDescent="0.2">
      <c r="A154" s="26">
        <v>14523360</v>
      </c>
      <c r="B154" s="28" t="s">
        <v>148</v>
      </c>
      <c r="C154" s="5">
        <v>969931</v>
      </c>
      <c r="D154" s="5">
        <v>3037</v>
      </c>
      <c r="E154" s="5">
        <v>165949</v>
      </c>
      <c r="F154" s="5">
        <v>472881</v>
      </c>
      <c r="G154" s="5">
        <v>452756</v>
      </c>
      <c r="H154" s="5">
        <v>174976</v>
      </c>
      <c r="I154" s="5">
        <v>172572</v>
      </c>
      <c r="J154" s="5">
        <v>673832</v>
      </c>
      <c r="K154" s="5" t="s">
        <v>5</v>
      </c>
      <c r="L154" s="5">
        <v>20125</v>
      </c>
      <c r="M154" s="9" t="s">
        <v>5</v>
      </c>
      <c r="N154" s="5">
        <v>1249473</v>
      </c>
      <c r="O154" s="5">
        <v>2224</v>
      </c>
      <c r="P154" s="5">
        <v>189149</v>
      </c>
      <c r="Q154" s="5">
        <v>414580</v>
      </c>
      <c r="R154" s="5">
        <v>373203</v>
      </c>
      <c r="S154" s="5">
        <v>504710</v>
      </c>
      <c r="T154" s="5">
        <v>163552</v>
      </c>
      <c r="U154" s="5">
        <v>677862</v>
      </c>
      <c r="V154" s="5" t="s">
        <v>5</v>
      </c>
      <c r="W154" s="5">
        <v>41377</v>
      </c>
      <c r="X154" s="9" t="s">
        <v>5</v>
      </c>
      <c r="Y154" s="5">
        <v>1189647</v>
      </c>
      <c r="Z154" s="5">
        <v>2977</v>
      </c>
      <c r="AA154" s="5">
        <v>160144</v>
      </c>
      <c r="AB154" s="5">
        <v>434899</v>
      </c>
      <c r="AC154" s="5">
        <v>398623</v>
      </c>
      <c r="AD154" s="5">
        <v>452246</v>
      </c>
      <c r="AE154" s="5">
        <v>173115</v>
      </c>
      <c r="AF154" s="5">
        <v>677862</v>
      </c>
      <c r="AG154" s="5" t="s">
        <v>5</v>
      </c>
      <c r="AH154" s="5">
        <v>36276</v>
      </c>
      <c r="AI154" s="9" t="s">
        <v>5</v>
      </c>
      <c r="AJ154" s="5">
        <v>1775046</v>
      </c>
      <c r="AK154" s="5">
        <v>2024</v>
      </c>
      <c r="AL154" s="5">
        <v>163886</v>
      </c>
      <c r="AM154" s="5">
        <v>517597</v>
      </c>
      <c r="AN154" s="5">
        <v>441490</v>
      </c>
      <c r="AO154" s="5">
        <v>994798</v>
      </c>
      <c r="AP154" s="5">
        <v>171166</v>
      </c>
      <c r="AQ154" s="5">
        <v>677862</v>
      </c>
      <c r="AR154" s="5" t="s">
        <v>5</v>
      </c>
      <c r="AS154" s="5">
        <v>76107</v>
      </c>
      <c r="AT154" s="9" t="s">
        <v>5</v>
      </c>
      <c r="AU154" s="5">
        <v>5184097</v>
      </c>
      <c r="AV154" s="5">
        <v>10262</v>
      </c>
      <c r="AW154" s="5">
        <v>679128</v>
      </c>
      <c r="AX154" s="5">
        <v>1839957</v>
      </c>
      <c r="AY154" s="5">
        <v>1666072</v>
      </c>
      <c r="AZ154" s="5">
        <v>2126730</v>
      </c>
      <c r="BA154" s="5">
        <v>680405</v>
      </c>
      <c r="BB154" s="5">
        <v>2707418</v>
      </c>
      <c r="BC154" s="5" t="s">
        <v>5</v>
      </c>
      <c r="BD154" s="5">
        <v>173885</v>
      </c>
      <c r="BE154" s="9" t="s">
        <v>5</v>
      </c>
      <c r="BF154" s="5">
        <v>880040</v>
      </c>
      <c r="BG154" s="5">
        <v>2475</v>
      </c>
      <c r="BH154" s="5">
        <v>162667</v>
      </c>
      <c r="BI154" s="5">
        <v>482365</v>
      </c>
      <c r="BJ154" s="5">
        <v>475129</v>
      </c>
      <c r="BK154" s="5">
        <v>64388</v>
      </c>
      <c r="BL154" s="5">
        <v>174986</v>
      </c>
      <c r="BM154" s="5">
        <v>706900</v>
      </c>
      <c r="BN154" s="5" t="s">
        <v>5</v>
      </c>
      <c r="BO154" s="5">
        <v>7236</v>
      </c>
      <c r="BP154" s="36" t="s">
        <v>5</v>
      </c>
      <c r="BQ154" s="37">
        <v>1297244</v>
      </c>
      <c r="BR154" s="32">
        <v>2667</v>
      </c>
      <c r="BS154" s="32">
        <v>202970</v>
      </c>
      <c r="BT154" s="32">
        <v>431017</v>
      </c>
      <c r="BU154" s="32">
        <v>388810</v>
      </c>
      <c r="BV154" s="32">
        <v>522982</v>
      </c>
      <c r="BW154" s="32">
        <v>163315</v>
      </c>
      <c r="BX154" s="32">
        <v>706900</v>
      </c>
      <c r="BY154" s="32" t="s">
        <v>5</v>
      </c>
      <c r="BZ154" s="32">
        <v>42207</v>
      </c>
      <c r="CA154" s="30" t="s">
        <v>5</v>
      </c>
      <c r="CB154" s="5">
        <v>1423197</v>
      </c>
      <c r="CC154" s="5">
        <v>2472</v>
      </c>
      <c r="CD154" s="5">
        <v>157693</v>
      </c>
      <c r="CE154" s="5">
        <v>667094</v>
      </c>
      <c r="CF154" s="5">
        <v>629380</v>
      </c>
      <c r="CG154" s="5">
        <v>463095</v>
      </c>
      <c r="CH154" s="5">
        <v>167275</v>
      </c>
      <c r="CI154" s="5">
        <v>684909</v>
      </c>
      <c r="CJ154" s="5" t="s">
        <v>5</v>
      </c>
      <c r="CK154" s="5">
        <v>37714</v>
      </c>
      <c r="CL154" s="9" t="s">
        <v>5</v>
      </c>
      <c r="CM154" s="5">
        <v>1680604</v>
      </c>
      <c r="CN154" s="5">
        <v>1843</v>
      </c>
      <c r="CO154" s="5">
        <v>158918</v>
      </c>
      <c r="CP154" s="5">
        <v>382613</v>
      </c>
      <c r="CQ154" s="5">
        <v>265872</v>
      </c>
      <c r="CR154" s="5">
        <v>1080313</v>
      </c>
      <c r="CS154" s="5">
        <v>172471</v>
      </c>
      <c r="CT154" s="5">
        <v>684909</v>
      </c>
      <c r="CU154" s="5" t="s">
        <v>5</v>
      </c>
      <c r="CV154" s="36">
        <v>116741</v>
      </c>
      <c r="CW154" s="9" t="s">
        <v>5</v>
      </c>
      <c r="CX154" s="5">
        <v>5281085</v>
      </c>
      <c r="CY154" s="5">
        <v>9457</v>
      </c>
      <c r="CZ154" s="5">
        <v>682248</v>
      </c>
      <c r="DA154" s="5">
        <v>1963089</v>
      </c>
      <c r="DB154" s="5">
        <v>1759191</v>
      </c>
      <c r="DC154" s="5">
        <v>2130778</v>
      </c>
      <c r="DD154" s="5">
        <v>678047</v>
      </c>
      <c r="DE154" s="5">
        <v>2783618</v>
      </c>
      <c r="DF154" s="5" t="s">
        <v>5</v>
      </c>
      <c r="DG154" s="5">
        <v>203898</v>
      </c>
      <c r="DH154" s="5" t="s">
        <v>5</v>
      </c>
    </row>
    <row r="155" spans="1:112" x14ac:dyDescent="0.2">
      <c r="A155" s="26">
        <v>14523365</v>
      </c>
      <c r="B155" s="28" t="s">
        <v>149</v>
      </c>
      <c r="C155" s="5">
        <v>397735</v>
      </c>
      <c r="D155" s="5">
        <v>10528</v>
      </c>
      <c r="E155" s="5">
        <v>94891</v>
      </c>
      <c r="F155" s="5">
        <v>170663</v>
      </c>
      <c r="G155" s="5">
        <v>171372</v>
      </c>
      <c r="H155" s="5">
        <v>120337</v>
      </c>
      <c r="I155" s="5" t="s">
        <v>5</v>
      </c>
      <c r="J155" s="5">
        <v>495627</v>
      </c>
      <c r="K155" s="5" t="s">
        <v>5</v>
      </c>
      <c r="L155" s="5">
        <v>-709</v>
      </c>
      <c r="M155" s="9" t="s">
        <v>5</v>
      </c>
      <c r="N155" s="5">
        <v>675563</v>
      </c>
      <c r="O155" s="5">
        <v>9827</v>
      </c>
      <c r="P155" s="5">
        <v>135814</v>
      </c>
      <c r="Q155" s="5">
        <v>167972</v>
      </c>
      <c r="R155" s="5">
        <v>152850</v>
      </c>
      <c r="S155" s="5">
        <v>347106</v>
      </c>
      <c r="T155" s="5">
        <v>23869</v>
      </c>
      <c r="U155" s="5">
        <v>494386</v>
      </c>
      <c r="V155" s="5" t="s">
        <v>5</v>
      </c>
      <c r="W155" s="5">
        <v>15122</v>
      </c>
      <c r="X155" s="9" t="s">
        <v>5</v>
      </c>
      <c r="Y155" s="5">
        <v>321689</v>
      </c>
      <c r="Z155" s="5">
        <v>12172</v>
      </c>
      <c r="AA155" s="5">
        <v>92780</v>
      </c>
      <c r="AB155" s="5">
        <v>169105</v>
      </c>
      <c r="AC155" s="5">
        <v>169105</v>
      </c>
      <c r="AD155" s="5" t="s">
        <v>5</v>
      </c>
      <c r="AE155" s="5">
        <v>46566</v>
      </c>
      <c r="AF155" s="5">
        <v>494386</v>
      </c>
      <c r="AG155" s="5" t="s">
        <v>5</v>
      </c>
      <c r="AH155" s="5" t="s">
        <v>5</v>
      </c>
      <c r="AI155" s="9" t="s">
        <v>5</v>
      </c>
      <c r="AJ155" s="5">
        <v>1332455</v>
      </c>
      <c r="AK155" s="5">
        <v>9704</v>
      </c>
      <c r="AL155" s="5">
        <v>82006</v>
      </c>
      <c r="AM155" s="5">
        <v>251360</v>
      </c>
      <c r="AN155" s="5">
        <v>221392</v>
      </c>
      <c r="AO155" s="5">
        <v>995182</v>
      </c>
      <c r="AP155" s="5">
        <v>23675</v>
      </c>
      <c r="AQ155" s="5">
        <v>494386</v>
      </c>
      <c r="AR155" s="5" t="s">
        <v>5</v>
      </c>
      <c r="AS155" s="5">
        <v>29968</v>
      </c>
      <c r="AT155" s="9" t="s">
        <v>5</v>
      </c>
      <c r="AU155" s="5">
        <v>2727442</v>
      </c>
      <c r="AV155" s="5">
        <v>42231</v>
      </c>
      <c r="AW155" s="5">
        <v>405491</v>
      </c>
      <c r="AX155" s="5">
        <v>759100</v>
      </c>
      <c r="AY155" s="5">
        <v>714719</v>
      </c>
      <c r="AZ155" s="5">
        <v>1462625</v>
      </c>
      <c r="BA155" s="5">
        <v>94110</v>
      </c>
      <c r="BB155" s="5">
        <v>1978785</v>
      </c>
      <c r="BC155" s="5" t="s">
        <v>5</v>
      </c>
      <c r="BD155" s="5">
        <v>44381</v>
      </c>
      <c r="BE155" s="9" t="s">
        <v>5</v>
      </c>
      <c r="BF155" s="5">
        <v>401990</v>
      </c>
      <c r="BG155" s="5">
        <v>10327</v>
      </c>
      <c r="BH155" s="5">
        <v>94513</v>
      </c>
      <c r="BI155" s="5">
        <v>272145</v>
      </c>
      <c r="BJ155" s="5">
        <v>272145</v>
      </c>
      <c r="BK155" s="5" t="s">
        <v>5</v>
      </c>
      <c r="BL155" s="5">
        <v>24491</v>
      </c>
      <c r="BM155" s="5">
        <v>463553</v>
      </c>
      <c r="BN155" s="5" t="s">
        <v>5</v>
      </c>
      <c r="BO155" s="5" t="s">
        <v>5</v>
      </c>
      <c r="BP155" s="36" t="s">
        <v>5</v>
      </c>
      <c r="BQ155" s="37">
        <v>935555</v>
      </c>
      <c r="BR155" s="32">
        <v>11241</v>
      </c>
      <c r="BS155" s="32">
        <v>132318</v>
      </c>
      <c r="BT155" s="32">
        <v>394873</v>
      </c>
      <c r="BU155" s="32">
        <v>363470</v>
      </c>
      <c r="BV155" s="32">
        <v>422158</v>
      </c>
      <c r="BW155" s="32" t="s">
        <v>5</v>
      </c>
      <c r="BX155" s="32">
        <v>463553</v>
      </c>
      <c r="BY155" s="32" t="s">
        <v>5</v>
      </c>
      <c r="BZ155" s="32">
        <v>31403</v>
      </c>
      <c r="CA155" s="30" t="s">
        <v>5</v>
      </c>
      <c r="CB155" s="5">
        <v>601412</v>
      </c>
      <c r="CC155" s="5">
        <v>10597</v>
      </c>
      <c r="CD155" s="5">
        <v>96668</v>
      </c>
      <c r="CE155" s="5">
        <v>188675</v>
      </c>
      <c r="CF155" s="5">
        <v>153686</v>
      </c>
      <c r="CG155" s="5">
        <v>315476</v>
      </c>
      <c r="CH155" s="5">
        <v>23405</v>
      </c>
      <c r="CI155" s="5">
        <v>459465</v>
      </c>
      <c r="CJ155" s="5" t="s">
        <v>5</v>
      </c>
      <c r="CK155" s="5">
        <v>34989</v>
      </c>
      <c r="CL155" s="9" t="s">
        <v>5</v>
      </c>
      <c r="CM155" s="5">
        <v>1108946</v>
      </c>
      <c r="CN155" s="5">
        <v>9429</v>
      </c>
      <c r="CO155" s="5">
        <v>85548</v>
      </c>
      <c r="CP155" s="5">
        <v>288884</v>
      </c>
      <c r="CQ155" s="5">
        <v>255448</v>
      </c>
      <c r="CR155" s="5">
        <v>709376</v>
      </c>
      <c r="CS155" s="5">
        <v>48690</v>
      </c>
      <c r="CT155" s="5">
        <v>459465</v>
      </c>
      <c r="CU155" s="5" t="s">
        <v>5</v>
      </c>
      <c r="CV155" s="36">
        <v>33436</v>
      </c>
      <c r="CW155" s="9" t="s">
        <v>5</v>
      </c>
      <c r="CX155" s="5">
        <v>3047903</v>
      </c>
      <c r="CY155" s="5">
        <v>41594</v>
      </c>
      <c r="CZ155" s="5">
        <v>409047</v>
      </c>
      <c r="DA155" s="5">
        <v>1144577</v>
      </c>
      <c r="DB155" s="5">
        <v>1044749</v>
      </c>
      <c r="DC155" s="5">
        <v>1447010</v>
      </c>
      <c r="DD155" s="5">
        <v>96586</v>
      </c>
      <c r="DE155" s="5">
        <v>1846036</v>
      </c>
      <c r="DF155" s="5" t="s">
        <v>5</v>
      </c>
      <c r="DG155" s="5">
        <v>99828</v>
      </c>
      <c r="DH155" s="5" t="s">
        <v>5</v>
      </c>
    </row>
    <row r="156" spans="1:112" x14ac:dyDescent="0.2">
      <c r="A156" s="26">
        <v>14523370</v>
      </c>
      <c r="B156" s="28" t="s">
        <v>150</v>
      </c>
      <c r="C156" s="5">
        <v>422472</v>
      </c>
      <c r="D156" s="5">
        <v>3487</v>
      </c>
      <c r="E156" s="5">
        <v>86668</v>
      </c>
      <c r="F156" s="5">
        <v>179602</v>
      </c>
      <c r="G156" s="5">
        <v>166345</v>
      </c>
      <c r="H156" s="5">
        <v>82119</v>
      </c>
      <c r="I156" s="5">
        <v>75811</v>
      </c>
      <c r="J156" s="5">
        <v>232879</v>
      </c>
      <c r="K156" s="5" t="s">
        <v>5</v>
      </c>
      <c r="L156" s="5">
        <v>13257</v>
      </c>
      <c r="M156" s="9" t="s">
        <v>5</v>
      </c>
      <c r="N156" s="5">
        <v>965504</v>
      </c>
      <c r="O156" s="5">
        <v>3817</v>
      </c>
      <c r="P156" s="5">
        <v>107855</v>
      </c>
      <c r="Q156" s="5">
        <v>560306</v>
      </c>
      <c r="R156" s="5">
        <v>544591</v>
      </c>
      <c r="S156" s="5">
        <v>236870</v>
      </c>
      <c r="T156" s="5">
        <v>71849</v>
      </c>
      <c r="U156" s="5">
        <v>236854</v>
      </c>
      <c r="V156" s="5" t="s">
        <v>5</v>
      </c>
      <c r="W156" s="5">
        <v>15715</v>
      </c>
      <c r="X156" s="9" t="s">
        <v>5</v>
      </c>
      <c r="Y156" s="5">
        <v>604277</v>
      </c>
      <c r="Z156" s="5">
        <v>3842</v>
      </c>
      <c r="AA156" s="5">
        <v>85146</v>
      </c>
      <c r="AB156" s="5">
        <v>275312</v>
      </c>
      <c r="AC156" s="5">
        <v>226285</v>
      </c>
      <c r="AD156" s="5">
        <v>212248</v>
      </c>
      <c r="AE156" s="5">
        <v>76049</v>
      </c>
      <c r="AF156" s="5">
        <v>236854</v>
      </c>
      <c r="AG156" s="5" t="s">
        <v>5</v>
      </c>
      <c r="AH156" s="5">
        <v>49027</v>
      </c>
      <c r="AI156" s="9" t="s">
        <v>5</v>
      </c>
      <c r="AJ156" s="5">
        <v>790436</v>
      </c>
      <c r="AK156" s="5">
        <v>3003</v>
      </c>
      <c r="AL156" s="5">
        <v>82826</v>
      </c>
      <c r="AM156" s="5">
        <v>210255</v>
      </c>
      <c r="AN156" s="5">
        <v>162075</v>
      </c>
      <c r="AO156" s="5">
        <v>466877</v>
      </c>
      <c r="AP156" s="5">
        <v>75194</v>
      </c>
      <c r="AQ156" s="5">
        <v>236854</v>
      </c>
      <c r="AR156" s="5" t="s">
        <v>5</v>
      </c>
      <c r="AS156" s="5">
        <v>48180</v>
      </c>
      <c r="AT156" s="9" t="s">
        <v>5</v>
      </c>
      <c r="AU156" s="5">
        <v>2782689</v>
      </c>
      <c r="AV156" s="5">
        <v>14149</v>
      </c>
      <c r="AW156" s="5">
        <v>362495</v>
      </c>
      <c r="AX156" s="5">
        <v>1225475</v>
      </c>
      <c r="AY156" s="5">
        <v>1099296</v>
      </c>
      <c r="AZ156" s="5">
        <v>998114</v>
      </c>
      <c r="BA156" s="5">
        <v>298903</v>
      </c>
      <c r="BB156" s="5">
        <v>943441</v>
      </c>
      <c r="BC156" s="5" t="s">
        <v>5</v>
      </c>
      <c r="BD156" s="5">
        <v>126179</v>
      </c>
      <c r="BE156" s="9" t="s">
        <v>5</v>
      </c>
      <c r="BF156" s="5">
        <v>303664</v>
      </c>
      <c r="BG156" s="5">
        <v>3219</v>
      </c>
      <c r="BH156" s="5">
        <v>91917</v>
      </c>
      <c r="BI156" s="5">
        <v>84889</v>
      </c>
      <c r="BJ156" s="5">
        <v>90581</v>
      </c>
      <c r="BK156" s="5">
        <v>30219</v>
      </c>
      <c r="BL156" s="5">
        <v>79659</v>
      </c>
      <c r="BM156" s="5">
        <v>131931</v>
      </c>
      <c r="BN156" s="5" t="s">
        <v>5</v>
      </c>
      <c r="BO156" s="5">
        <v>-5692</v>
      </c>
      <c r="BP156" s="36" t="s">
        <v>5</v>
      </c>
      <c r="BQ156" s="37">
        <v>557166</v>
      </c>
      <c r="BR156" s="32">
        <v>3769</v>
      </c>
      <c r="BS156" s="32">
        <v>124544</v>
      </c>
      <c r="BT156" s="32">
        <v>106036</v>
      </c>
      <c r="BU156" s="32">
        <v>98608</v>
      </c>
      <c r="BV156" s="32">
        <v>250109</v>
      </c>
      <c r="BW156" s="32">
        <v>79653</v>
      </c>
      <c r="BX156" s="32">
        <v>131931</v>
      </c>
      <c r="BY156" s="32" t="s">
        <v>5</v>
      </c>
      <c r="BZ156" s="32">
        <v>7428</v>
      </c>
      <c r="CA156" s="30" t="s">
        <v>5</v>
      </c>
      <c r="CB156" s="5">
        <v>933035</v>
      </c>
      <c r="CC156" s="5">
        <v>3764</v>
      </c>
      <c r="CD156" s="5">
        <v>80298</v>
      </c>
      <c r="CE156" s="5">
        <v>557792</v>
      </c>
      <c r="CF156" s="5">
        <v>548514</v>
      </c>
      <c r="CG156" s="5">
        <v>218449</v>
      </c>
      <c r="CH156" s="5">
        <v>81585</v>
      </c>
      <c r="CI156" s="5">
        <v>126226</v>
      </c>
      <c r="CJ156" s="5" t="s">
        <v>5</v>
      </c>
      <c r="CK156" s="5">
        <v>9278</v>
      </c>
      <c r="CL156" s="9" t="s">
        <v>5</v>
      </c>
      <c r="CM156" s="5">
        <v>2082074</v>
      </c>
      <c r="CN156" s="5">
        <v>3034</v>
      </c>
      <c r="CO156" s="5">
        <v>85468</v>
      </c>
      <c r="CP156" s="5">
        <v>1493263</v>
      </c>
      <c r="CQ156" s="5">
        <v>1395649</v>
      </c>
      <c r="CR156" s="5">
        <v>513337</v>
      </c>
      <c r="CS156" s="5">
        <v>84119</v>
      </c>
      <c r="CT156" s="5">
        <v>126226</v>
      </c>
      <c r="CU156" s="5" t="s">
        <v>5</v>
      </c>
      <c r="CV156" s="36">
        <v>97614</v>
      </c>
      <c r="CW156" s="9" t="s">
        <v>5</v>
      </c>
      <c r="CX156" s="5">
        <v>3875939</v>
      </c>
      <c r="CY156" s="5">
        <v>13786</v>
      </c>
      <c r="CZ156" s="5">
        <v>382227</v>
      </c>
      <c r="DA156" s="5">
        <v>2241980</v>
      </c>
      <c r="DB156" s="5">
        <v>2133352</v>
      </c>
      <c r="DC156" s="5">
        <v>1012114</v>
      </c>
      <c r="DD156" s="5">
        <v>325016</v>
      </c>
      <c r="DE156" s="5">
        <v>516314</v>
      </c>
      <c r="DF156" s="5" t="s">
        <v>5</v>
      </c>
      <c r="DG156" s="5">
        <v>108628</v>
      </c>
      <c r="DH156" s="5" t="s">
        <v>5</v>
      </c>
    </row>
    <row r="157" spans="1:112" x14ac:dyDescent="0.2">
      <c r="A157" s="26">
        <v>14523380</v>
      </c>
      <c r="B157" s="28" t="s">
        <v>151</v>
      </c>
      <c r="C157" s="5">
        <v>413944</v>
      </c>
      <c r="D157" s="5">
        <v>1489</v>
      </c>
      <c r="E157" s="5">
        <v>75714</v>
      </c>
      <c r="F157" s="5">
        <v>182808</v>
      </c>
      <c r="G157" s="5">
        <v>176623</v>
      </c>
      <c r="H157" s="5">
        <v>76113</v>
      </c>
      <c r="I157" s="5">
        <v>83724</v>
      </c>
      <c r="J157" s="5">
        <v>126690</v>
      </c>
      <c r="K157" s="5" t="s">
        <v>5</v>
      </c>
      <c r="L157" s="5">
        <v>6185</v>
      </c>
      <c r="M157" s="9" t="s">
        <v>5</v>
      </c>
      <c r="N157" s="5">
        <v>516065</v>
      </c>
      <c r="O157" s="5">
        <v>1489</v>
      </c>
      <c r="P157" s="5">
        <v>74466</v>
      </c>
      <c r="Q157" s="5">
        <v>154892</v>
      </c>
      <c r="R157" s="5">
        <v>137830</v>
      </c>
      <c r="S157" s="5">
        <v>219545</v>
      </c>
      <c r="T157" s="5">
        <v>79348</v>
      </c>
      <c r="U157" s="5">
        <v>126905</v>
      </c>
      <c r="V157" s="5" t="s">
        <v>5</v>
      </c>
      <c r="W157" s="5">
        <v>17062</v>
      </c>
      <c r="X157" s="9" t="s">
        <v>5</v>
      </c>
      <c r="Y157" s="5">
        <v>1860873</v>
      </c>
      <c r="Z157" s="5">
        <v>1511</v>
      </c>
      <c r="AA157" s="5">
        <v>76449</v>
      </c>
      <c r="AB157" s="5">
        <v>1516477</v>
      </c>
      <c r="AC157" s="5">
        <v>1502020</v>
      </c>
      <c r="AD157" s="5">
        <v>196723</v>
      </c>
      <c r="AE157" s="5">
        <v>83987</v>
      </c>
      <c r="AF157" s="5">
        <v>126905</v>
      </c>
      <c r="AG157" s="5" t="s">
        <v>5</v>
      </c>
      <c r="AH157" s="5">
        <v>14457</v>
      </c>
      <c r="AI157" s="9" t="s">
        <v>5</v>
      </c>
      <c r="AJ157" s="5">
        <v>401107</v>
      </c>
      <c r="AK157" s="5">
        <v>1498</v>
      </c>
      <c r="AL157" s="5">
        <v>72693</v>
      </c>
      <c r="AM157" s="5">
        <v>94176</v>
      </c>
      <c r="AN157" s="5">
        <v>-188900</v>
      </c>
      <c r="AO157" s="5">
        <v>432729</v>
      </c>
      <c r="AP157" s="5">
        <v>83042</v>
      </c>
      <c r="AQ157" s="5">
        <v>126905</v>
      </c>
      <c r="AR157" s="5" t="s">
        <v>5</v>
      </c>
      <c r="AS157" s="5">
        <v>283076</v>
      </c>
      <c r="AT157" s="9" t="s">
        <v>5</v>
      </c>
      <c r="AU157" s="5">
        <v>3191989</v>
      </c>
      <c r="AV157" s="5">
        <v>5987</v>
      </c>
      <c r="AW157" s="5">
        <v>299322</v>
      </c>
      <c r="AX157" s="5">
        <v>1948353</v>
      </c>
      <c r="AY157" s="5">
        <v>1627573</v>
      </c>
      <c r="AZ157" s="5">
        <v>925110</v>
      </c>
      <c r="BA157" s="5">
        <v>330101</v>
      </c>
      <c r="BB157" s="5">
        <v>507405</v>
      </c>
      <c r="BC157" s="5" t="s">
        <v>5</v>
      </c>
      <c r="BD157" s="5">
        <v>320780</v>
      </c>
      <c r="BE157" s="9" t="s">
        <v>5</v>
      </c>
      <c r="BF157" s="5">
        <v>458236</v>
      </c>
      <c r="BG157" s="5">
        <v>1543</v>
      </c>
      <c r="BH157" s="5">
        <v>77040</v>
      </c>
      <c r="BI157" s="5">
        <v>138297</v>
      </c>
      <c r="BJ157" s="5">
        <v>271045</v>
      </c>
      <c r="BK157" s="5">
        <v>28008</v>
      </c>
      <c r="BL157" s="5">
        <v>80325</v>
      </c>
      <c r="BM157" s="5">
        <v>198617</v>
      </c>
      <c r="BN157" s="5" t="s">
        <v>5</v>
      </c>
      <c r="BO157" s="5">
        <v>-132748</v>
      </c>
      <c r="BP157" s="36" t="s">
        <v>5</v>
      </c>
      <c r="BQ157" s="37">
        <v>673815</v>
      </c>
      <c r="BR157" s="32">
        <v>1426</v>
      </c>
      <c r="BS157" s="32">
        <v>72941</v>
      </c>
      <c r="BT157" s="32">
        <v>316489</v>
      </c>
      <c r="BU157" s="32">
        <v>303581</v>
      </c>
      <c r="BV157" s="32">
        <v>225989</v>
      </c>
      <c r="BW157" s="32">
        <v>66263</v>
      </c>
      <c r="BX157" s="32">
        <v>198617</v>
      </c>
      <c r="BY157" s="32" t="s">
        <v>5</v>
      </c>
      <c r="BZ157" s="32">
        <v>12908</v>
      </c>
      <c r="CA157" s="30" t="s">
        <v>5</v>
      </c>
      <c r="CB157" s="5">
        <v>944725</v>
      </c>
      <c r="CC157" s="5">
        <v>2149</v>
      </c>
      <c r="CD157" s="5">
        <v>76389</v>
      </c>
      <c r="CE157" s="5">
        <v>624124</v>
      </c>
      <c r="CF157" s="5">
        <v>594585</v>
      </c>
      <c r="CG157" s="5">
        <v>203570</v>
      </c>
      <c r="CH157" s="5">
        <v>67870</v>
      </c>
      <c r="CI157" s="5">
        <v>183633</v>
      </c>
      <c r="CJ157" s="5" t="s">
        <v>5</v>
      </c>
      <c r="CK157" s="5">
        <v>29539</v>
      </c>
      <c r="CL157" s="9" t="s">
        <v>5</v>
      </c>
      <c r="CM157" s="5">
        <v>663590</v>
      </c>
      <c r="CN157" s="5">
        <v>1372</v>
      </c>
      <c r="CO157" s="5">
        <v>71384</v>
      </c>
      <c r="CP157" s="5">
        <v>166722</v>
      </c>
      <c r="CQ157" s="5">
        <v>50219</v>
      </c>
      <c r="CR157" s="5">
        <v>470610</v>
      </c>
      <c r="CS157" s="5">
        <v>69978</v>
      </c>
      <c r="CT157" s="5">
        <v>183633</v>
      </c>
      <c r="CU157" s="5" t="s">
        <v>5</v>
      </c>
      <c r="CV157" s="36">
        <v>116503</v>
      </c>
      <c r="CW157" s="9" t="s">
        <v>5</v>
      </c>
      <c r="CX157" s="5">
        <v>2740366</v>
      </c>
      <c r="CY157" s="5">
        <v>6490</v>
      </c>
      <c r="CZ157" s="5">
        <v>297754</v>
      </c>
      <c r="DA157" s="5">
        <v>1245632</v>
      </c>
      <c r="DB157" s="5">
        <v>1219430</v>
      </c>
      <c r="DC157" s="5">
        <v>928177</v>
      </c>
      <c r="DD157" s="5">
        <v>284436</v>
      </c>
      <c r="DE157" s="5">
        <v>764500</v>
      </c>
      <c r="DF157" s="5" t="s">
        <v>5</v>
      </c>
      <c r="DG157" s="5">
        <v>26202</v>
      </c>
      <c r="DH157" s="5" t="s">
        <v>5</v>
      </c>
    </row>
    <row r="158" spans="1:112" x14ac:dyDescent="0.2">
      <c r="A158" s="26">
        <v>14523410</v>
      </c>
      <c r="B158" s="28" t="s">
        <v>152</v>
      </c>
      <c r="C158" s="5">
        <v>111569</v>
      </c>
      <c r="D158" s="5">
        <v>1599</v>
      </c>
      <c r="E158" s="5">
        <v>23356</v>
      </c>
      <c r="F158" s="5">
        <v>69341</v>
      </c>
      <c r="G158" s="5">
        <v>69341</v>
      </c>
      <c r="H158" s="5" t="s">
        <v>5</v>
      </c>
      <c r="I158" s="5">
        <v>17243</v>
      </c>
      <c r="J158" s="5">
        <v>81997</v>
      </c>
      <c r="K158" s="5" t="s">
        <v>5</v>
      </c>
      <c r="L158" s="5" t="s">
        <v>5</v>
      </c>
      <c r="M158" s="9" t="s">
        <v>5</v>
      </c>
      <c r="N158" s="5">
        <v>253322</v>
      </c>
      <c r="O158" s="5">
        <v>1691</v>
      </c>
      <c r="P158" s="5">
        <v>27958</v>
      </c>
      <c r="Q158" s="5">
        <v>60640</v>
      </c>
      <c r="R158" s="5">
        <v>53733</v>
      </c>
      <c r="S158" s="5">
        <v>150138</v>
      </c>
      <c r="T158" s="5">
        <v>16342</v>
      </c>
      <c r="U158" s="5">
        <v>87975</v>
      </c>
      <c r="V158" s="5" t="s">
        <v>5</v>
      </c>
      <c r="W158" s="5">
        <v>6907</v>
      </c>
      <c r="X158" s="9" t="s">
        <v>5</v>
      </c>
      <c r="Y158" s="5">
        <v>200542</v>
      </c>
      <c r="Z158" s="5">
        <v>1776</v>
      </c>
      <c r="AA158" s="5">
        <v>26205</v>
      </c>
      <c r="AB158" s="5">
        <v>60115</v>
      </c>
      <c r="AC158" s="5">
        <v>55236</v>
      </c>
      <c r="AD158" s="5">
        <v>99898</v>
      </c>
      <c r="AE158" s="5">
        <v>17297</v>
      </c>
      <c r="AF158" s="5">
        <v>87975</v>
      </c>
      <c r="AG158" s="5" t="s">
        <v>5</v>
      </c>
      <c r="AH158" s="5">
        <v>4879</v>
      </c>
      <c r="AI158" s="9" t="s">
        <v>5</v>
      </c>
      <c r="AJ158" s="5">
        <v>354817</v>
      </c>
      <c r="AK158" s="5">
        <v>2160</v>
      </c>
      <c r="AL158" s="5">
        <v>48325</v>
      </c>
      <c r="AM158" s="5">
        <v>77016</v>
      </c>
      <c r="AN158" s="5">
        <v>67342</v>
      </c>
      <c r="AO158" s="5">
        <v>219744</v>
      </c>
      <c r="AP158" s="5">
        <v>17103</v>
      </c>
      <c r="AQ158" s="5">
        <v>87975</v>
      </c>
      <c r="AR158" s="5" t="s">
        <v>5</v>
      </c>
      <c r="AS158" s="5">
        <v>9674</v>
      </c>
      <c r="AT158" s="9" t="s">
        <v>5</v>
      </c>
      <c r="AU158" s="5">
        <v>920250</v>
      </c>
      <c r="AV158" s="5">
        <v>7226</v>
      </c>
      <c r="AW158" s="5">
        <v>125844</v>
      </c>
      <c r="AX158" s="5">
        <v>267112</v>
      </c>
      <c r="AY158" s="5">
        <v>245652</v>
      </c>
      <c r="AZ158" s="5">
        <v>469780</v>
      </c>
      <c r="BA158" s="5">
        <v>67985</v>
      </c>
      <c r="BB158" s="5">
        <v>345922</v>
      </c>
      <c r="BC158" s="5" t="s">
        <v>5</v>
      </c>
      <c r="BD158" s="5">
        <v>21460</v>
      </c>
      <c r="BE158" s="9" t="s">
        <v>5</v>
      </c>
      <c r="BF158" s="5">
        <v>131658</v>
      </c>
      <c r="BG158" s="5">
        <v>1857</v>
      </c>
      <c r="BH158" s="5">
        <v>29827</v>
      </c>
      <c r="BI158" s="5">
        <v>70249</v>
      </c>
      <c r="BJ158" s="5">
        <v>68901</v>
      </c>
      <c r="BK158" s="5">
        <v>14223</v>
      </c>
      <c r="BL158" s="5">
        <v>16847</v>
      </c>
      <c r="BM158" s="5">
        <v>96088</v>
      </c>
      <c r="BN158" s="5" t="s">
        <v>5</v>
      </c>
      <c r="BO158" s="5">
        <v>1348</v>
      </c>
      <c r="BP158" s="36" t="s">
        <v>5</v>
      </c>
      <c r="BQ158" s="37">
        <v>136704</v>
      </c>
      <c r="BR158" s="32">
        <v>1777</v>
      </c>
      <c r="BS158" s="32">
        <v>35993</v>
      </c>
      <c r="BT158" s="32">
        <v>-6840</v>
      </c>
      <c r="BU158" s="32">
        <v>-12505</v>
      </c>
      <c r="BV158" s="32">
        <v>108137</v>
      </c>
      <c r="BW158" s="32" t="s">
        <v>5</v>
      </c>
      <c r="BX158" s="32">
        <v>96088</v>
      </c>
      <c r="BY158" s="32" t="s">
        <v>5</v>
      </c>
      <c r="BZ158" s="32">
        <v>5665</v>
      </c>
      <c r="CA158" s="30" t="s">
        <v>5</v>
      </c>
      <c r="CB158" s="5">
        <v>235927</v>
      </c>
      <c r="CC158" s="5">
        <v>1929</v>
      </c>
      <c r="CD158" s="5">
        <v>27380</v>
      </c>
      <c r="CE158" s="5">
        <v>77194</v>
      </c>
      <c r="CF158" s="5">
        <v>77744</v>
      </c>
      <c r="CG158" s="5">
        <v>99417</v>
      </c>
      <c r="CH158" s="5">
        <v>29370</v>
      </c>
      <c r="CI158" s="5">
        <v>93261</v>
      </c>
      <c r="CJ158" s="5" t="s">
        <v>5</v>
      </c>
      <c r="CK158" s="5">
        <v>-550</v>
      </c>
      <c r="CL158" s="9" t="s">
        <v>5</v>
      </c>
      <c r="CM158" s="5">
        <v>337083</v>
      </c>
      <c r="CN158" s="5">
        <v>1707</v>
      </c>
      <c r="CO158" s="5">
        <v>27880</v>
      </c>
      <c r="CP158" s="5">
        <v>77215</v>
      </c>
      <c r="CQ158" s="5">
        <v>64793</v>
      </c>
      <c r="CR158" s="5">
        <v>227390</v>
      </c>
      <c r="CS158" s="5">
        <v>15323</v>
      </c>
      <c r="CT158" s="5">
        <v>93261</v>
      </c>
      <c r="CU158" s="5" t="s">
        <v>5</v>
      </c>
      <c r="CV158" s="36">
        <v>12422</v>
      </c>
      <c r="CW158" s="9" t="s">
        <v>5</v>
      </c>
      <c r="CX158" s="5">
        <v>841372</v>
      </c>
      <c r="CY158" s="5">
        <v>7270</v>
      </c>
      <c r="CZ158" s="5">
        <v>121080</v>
      </c>
      <c r="DA158" s="5">
        <v>217818</v>
      </c>
      <c r="DB158" s="5">
        <v>198933</v>
      </c>
      <c r="DC158" s="5">
        <v>449167</v>
      </c>
      <c r="DD158" s="5">
        <v>61540</v>
      </c>
      <c r="DE158" s="5">
        <v>378698</v>
      </c>
      <c r="DF158" s="5" t="s">
        <v>5</v>
      </c>
      <c r="DG158" s="5">
        <v>18885</v>
      </c>
      <c r="DH158" s="5" t="s">
        <v>5</v>
      </c>
    </row>
    <row r="159" spans="1:112" x14ac:dyDescent="0.2">
      <c r="A159" s="26">
        <v>14523420</v>
      </c>
      <c r="B159" s="28" t="s">
        <v>153</v>
      </c>
      <c r="C159" s="5">
        <v>173667</v>
      </c>
      <c r="D159" s="5">
        <v>3914</v>
      </c>
      <c r="E159" s="5">
        <v>40690</v>
      </c>
      <c r="F159" s="5">
        <v>64990</v>
      </c>
      <c r="G159" s="5">
        <v>56803</v>
      </c>
      <c r="H159" s="5">
        <v>44075</v>
      </c>
      <c r="I159" s="5">
        <v>28115</v>
      </c>
      <c r="J159" s="5">
        <v>91366</v>
      </c>
      <c r="K159" s="5" t="s">
        <v>5</v>
      </c>
      <c r="L159" s="5">
        <v>8187</v>
      </c>
      <c r="M159" s="9" t="s">
        <v>5</v>
      </c>
      <c r="N159" s="5">
        <v>235095</v>
      </c>
      <c r="O159" s="5">
        <v>4169</v>
      </c>
      <c r="P159" s="5">
        <v>49026</v>
      </c>
      <c r="Q159" s="5">
        <v>30759</v>
      </c>
      <c r="R159" s="5">
        <v>24773</v>
      </c>
      <c r="S159" s="5">
        <v>127138</v>
      </c>
      <c r="T159" s="5">
        <v>26646</v>
      </c>
      <c r="U159" s="5">
        <v>90677</v>
      </c>
      <c r="V159" s="5" t="s">
        <v>5</v>
      </c>
      <c r="W159" s="5">
        <v>5986</v>
      </c>
      <c r="X159" s="9" t="s">
        <v>5</v>
      </c>
      <c r="Y159" s="5">
        <v>318566</v>
      </c>
      <c r="Z159" s="5">
        <v>2096</v>
      </c>
      <c r="AA159" s="5">
        <v>37876</v>
      </c>
      <c r="AB159" s="5">
        <v>139151</v>
      </c>
      <c r="AC159" s="5">
        <v>136318</v>
      </c>
      <c r="AD159" s="5">
        <v>113913</v>
      </c>
      <c r="AE159" s="5">
        <v>28203</v>
      </c>
      <c r="AF159" s="5">
        <v>90677</v>
      </c>
      <c r="AG159" s="5" t="s">
        <v>5</v>
      </c>
      <c r="AH159" s="5">
        <v>2833</v>
      </c>
      <c r="AI159" s="9" t="s">
        <v>5</v>
      </c>
      <c r="AJ159" s="5">
        <v>362360</v>
      </c>
      <c r="AK159" s="5">
        <v>3064</v>
      </c>
      <c r="AL159" s="5">
        <v>38114</v>
      </c>
      <c r="AM159" s="5">
        <v>68172</v>
      </c>
      <c r="AN159" s="5">
        <v>42539</v>
      </c>
      <c r="AO159" s="5">
        <v>250583</v>
      </c>
      <c r="AP159" s="5">
        <v>27886</v>
      </c>
      <c r="AQ159" s="5">
        <v>90678</v>
      </c>
      <c r="AR159" s="5" t="s">
        <v>5</v>
      </c>
      <c r="AS159" s="5">
        <v>25633</v>
      </c>
      <c r="AT159" s="9" t="s">
        <v>5</v>
      </c>
      <c r="AU159" s="5">
        <v>1089688</v>
      </c>
      <c r="AV159" s="5">
        <v>13243</v>
      </c>
      <c r="AW159" s="5">
        <v>165706</v>
      </c>
      <c r="AX159" s="5">
        <v>303072</v>
      </c>
      <c r="AY159" s="5">
        <v>260433</v>
      </c>
      <c r="AZ159" s="5">
        <v>535709</v>
      </c>
      <c r="BA159" s="5">
        <v>110850</v>
      </c>
      <c r="BB159" s="5">
        <v>363398</v>
      </c>
      <c r="BC159" s="5" t="s">
        <v>5</v>
      </c>
      <c r="BD159" s="5">
        <v>42639</v>
      </c>
      <c r="BE159" s="9" t="s">
        <v>5</v>
      </c>
      <c r="BF159" s="5">
        <v>208120</v>
      </c>
      <c r="BG159" s="5">
        <v>3092</v>
      </c>
      <c r="BH159" s="5">
        <v>38962</v>
      </c>
      <c r="BI159" s="5">
        <v>115573</v>
      </c>
      <c r="BJ159" s="5">
        <v>122111</v>
      </c>
      <c r="BK159" s="5">
        <v>16219</v>
      </c>
      <c r="BL159" s="5">
        <v>27721</v>
      </c>
      <c r="BM159" s="5">
        <v>74684</v>
      </c>
      <c r="BN159" s="5" t="s">
        <v>5</v>
      </c>
      <c r="BO159" s="5">
        <v>-6538</v>
      </c>
      <c r="BP159" s="36" t="s">
        <v>5</v>
      </c>
      <c r="BQ159" s="37">
        <v>275716</v>
      </c>
      <c r="BR159" s="32">
        <v>3803</v>
      </c>
      <c r="BS159" s="32">
        <v>48352</v>
      </c>
      <c r="BT159" s="32">
        <v>101661</v>
      </c>
      <c r="BU159" s="32">
        <v>91016</v>
      </c>
      <c r="BV159" s="32">
        <v>129142</v>
      </c>
      <c r="BW159" s="32" t="s">
        <v>5</v>
      </c>
      <c r="BX159" s="32">
        <v>74684</v>
      </c>
      <c r="BY159" s="32" t="s">
        <v>5</v>
      </c>
      <c r="BZ159" s="32">
        <v>10645</v>
      </c>
      <c r="CA159" s="30" t="s">
        <v>5</v>
      </c>
      <c r="CB159" s="5">
        <v>248150</v>
      </c>
      <c r="CC159" s="5">
        <v>3169</v>
      </c>
      <c r="CD159" s="5">
        <v>36734</v>
      </c>
      <c r="CE159" s="5">
        <v>54545</v>
      </c>
      <c r="CF159" s="5">
        <v>45181</v>
      </c>
      <c r="CG159" s="5">
        <v>113695</v>
      </c>
      <c r="CH159" s="5">
        <v>49338</v>
      </c>
      <c r="CI159" s="5">
        <v>73907</v>
      </c>
      <c r="CJ159" s="5" t="s">
        <v>5</v>
      </c>
      <c r="CK159" s="5">
        <v>9364</v>
      </c>
      <c r="CL159" s="9" t="s">
        <v>5</v>
      </c>
      <c r="CM159" s="5">
        <v>409049</v>
      </c>
      <c r="CN159" s="5">
        <v>3182</v>
      </c>
      <c r="CO159" s="5">
        <v>40529</v>
      </c>
      <c r="CP159" s="5">
        <v>83499</v>
      </c>
      <c r="CQ159" s="5">
        <v>73451</v>
      </c>
      <c r="CR159" s="5">
        <v>266044</v>
      </c>
      <c r="CS159" s="5">
        <v>25740</v>
      </c>
      <c r="CT159" s="5">
        <v>73907</v>
      </c>
      <c r="CU159" s="5" t="s">
        <v>5</v>
      </c>
      <c r="CV159" s="36">
        <v>10048</v>
      </c>
      <c r="CW159" s="9" t="s">
        <v>5</v>
      </c>
      <c r="CX159" s="5">
        <v>1141035</v>
      </c>
      <c r="CY159" s="5">
        <v>13246</v>
      </c>
      <c r="CZ159" s="5">
        <v>164577</v>
      </c>
      <c r="DA159" s="5">
        <v>355278</v>
      </c>
      <c r="DB159" s="5">
        <v>331759</v>
      </c>
      <c r="DC159" s="5">
        <v>525100</v>
      </c>
      <c r="DD159" s="5">
        <v>102799</v>
      </c>
      <c r="DE159" s="5">
        <v>297182</v>
      </c>
      <c r="DF159" s="5" t="s">
        <v>5</v>
      </c>
      <c r="DG159" s="5">
        <v>23519</v>
      </c>
      <c r="DH159" s="5" t="s">
        <v>5</v>
      </c>
    </row>
    <row r="160" spans="1:112" x14ac:dyDescent="0.2">
      <c r="A160" s="26">
        <v>14523430</v>
      </c>
      <c r="B160" s="28" t="s">
        <v>154</v>
      </c>
      <c r="C160" s="5">
        <v>2647424</v>
      </c>
      <c r="D160" s="5">
        <v>23246</v>
      </c>
      <c r="E160" s="5">
        <v>244518</v>
      </c>
      <c r="F160" s="5">
        <v>1829424</v>
      </c>
      <c r="G160" s="5">
        <v>1910829</v>
      </c>
      <c r="H160" s="5">
        <v>206134</v>
      </c>
      <c r="I160" s="5">
        <v>242644</v>
      </c>
      <c r="J160" s="5">
        <v>148964</v>
      </c>
      <c r="K160" s="5" t="s">
        <v>5</v>
      </c>
      <c r="L160" s="5">
        <v>-81405</v>
      </c>
      <c r="M160" s="9" t="s">
        <v>5</v>
      </c>
      <c r="N160" s="5">
        <v>2861031</v>
      </c>
      <c r="O160" s="5">
        <v>4026</v>
      </c>
      <c r="P160" s="5">
        <v>246340</v>
      </c>
      <c r="Q160" s="5">
        <v>1948177</v>
      </c>
      <c r="R160" s="5">
        <v>1783998</v>
      </c>
      <c r="S160" s="5">
        <v>594585</v>
      </c>
      <c r="T160" s="5">
        <v>229962</v>
      </c>
      <c r="U160" s="5">
        <v>147638</v>
      </c>
      <c r="V160" s="5" t="s">
        <v>5</v>
      </c>
      <c r="W160" s="5">
        <v>164179</v>
      </c>
      <c r="X160" s="9" t="s">
        <v>5</v>
      </c>
      <c r="Y160" s="5">
        <v>3943501</v>
      </c>
      <c r="Z160" s="5">
        <v>6110</v>
      </c>
      <c r="AA160" s="5">
        <v>297675</v>
      </c>
      <c r="AB160" s="5">
        <v>3037662</v>
      </c>
      <c r="AC160" s="5">
        <v>2862826</v>
      </c>
      <c r="AD160" s="5">
        <v>532779</v>
      </c>
      <c r="AE160" s="5">
        <v>243406</v>
      </c>
      <c r="AF160" s="5">
        <v>147638</v>
      </c>
      <c r="AG160" s="5" t="s">
        <v>5</v>
      </c>
      <c r="AH160" s="5">
        <v>174836</v>
      </c>
      <c r="AI160" s="9" t="s">
        <v>5</v>
      </c>
      <c r="AJ160" s="5">
        <v>3017970</v>
      </c>
      <c r="AK160" s="5">
        <v>3697</v>
      </c>
      <c r="AL160" s="5">
        <v>242630</v>
      </c>
      <c r="AM160" s="5">
        <v>1903712</v>
      </c>
      <c r="AN160" s="5">
        <v>1358491</v>
      </c>
      <c r="AO160" s="5">
        <v>1171945</v>
      </c>
      <c r="AP160" s="5">
        <v>240667</v>
      </c>
      <c r="AQ160" s="5">
        <v>147638</v>
      </c>
      <c r="AR160" s="5" t="s">
        <v>5</v>
      </c>
      <c r="AS160" s="5">
        <v>545221</v>
      </c>
      <c r="AT160" s="9" t="s">
        <v>5</v>
      </c>
      <c r="AU160" s="5">
        <v>12469926</v>
      </c>
      <c r="AV160" s="5">
        <v>37079</v>
      </c>
      <c r="AW160" s="5">
        <v>1031163</v>
      </c>
      <c r="AX160" s="5">
        <v>8718975</v>
      </c>
      <c r="AY160" s="5">
        <v>7916144</v>
      </c>
      <c r="AZ160" s="5">
        <v>2505443</v>
      </c>
      <c r="BA160" s="5">
        <v>956679</v>
      </c>
      <c r="BB160" s="5">
        <v>591878</v>
      </c>
      <c r="BC160" s="5" t="s">
        <v>5</v>
      </c>
      <c r="BD160" s="5">
        <v>802831</v>
      </c>
      <c r="BE160" s="9" t="s">
        <v>5</v>
      </c>
      <c r="BF160" s="5">
        <v>2857668</v>
      </c>
      <c r="BG160" s="5">
        <v>4008</v>
      </c>
      <c r="BH160" s="5">
        <v>260538</v>
      </c>
      <c r="BI160" s="5">
        <v>2145780</v>
      </c>
      <c r="BJ160" s="5">
        <v>2247545</v>
      </c>
      <c r="BK160" s="5">
        <v>75854</v>
      </c>
      <c r="BL160" s="5">
        <v>250063</v>
      </c>
      <c r="BM160" s="5" t="s">
        <v>5</v>
      </c>
      <c r="BN160" s="5" t="s">
        <v>5</v>
      </c>
      <c r="BO160" s="5">
        <v>-101765</v>
      </c>
      <c r="BP160" s="36">
        <v>370908</v>
      </c>
      <c r="BQ160" s="37">
        <v>2960681</v>
      </c>
      <c r="BR160" s="32">
        <v>5612</v>
      </c>
      <c r="BS160" s="32">
        <v>291874</v>
      </c>
      <c r="BT160" s="32">
        <v>1993862</v>
      </c>
      <c r="BU160" s="32">
        <v>1801292</v>
      </c>
      <c r="BV160" s="32">
        <v>618839</v>
      </c>
      <c r="BW160" s="32">
        <v>241049</v>
      </c>
      <c r="BX160" s="32" t="s">
        <v>5</v>
      </c>
      <c r="BY160" s="32" t="s">
        <v>5</v>
      </c>
      <c r="BZ160" s="32">
        <v>192570</v>
      </c>
      <c r="CA160" s="30">
        <v>370908</v>
      </c>
      <c r="CB160" s="5">
        <v>3386734</v>
      </c>
      <c r="CC160" s="5">
        <v>4230</v>
      </c>
      <c r="CD160" s="5">
        <v>253243</v>
      </c>
      <c r="CE160" s="5">
        <v>2513915</v>
      </c>
      <c r="CF160" s="5">
        <v>2334979</v>
      </c>
      <c r="CG160" s="5">
        <v>546383</v>
      </c>
      <c r="CH160" s="5">
        <v>246894</v>
      </c>
      <c r="CI160" s="5" t="s">
        <v>5</v>
      </c>
      <c r="CJ160" s="5" t="s">
        <v>5</v>
      </c>
      <c r="CK160" s="5">
        <v>178936</v>
      </c>
      <c r="CL160" s="9">
        <v>371090</v>
      </c>
      <c r="CM160" s="5">
        <v>3377376</v>
      </c>
      <c r="CN160" s="5">
        <v>15098</v>
      </c>
      <c r="CO160" s="5">
        <v>241708</v>
      </c>
      <c r="CP160" s="5">
        <v>2039966</v>
      </c>
      <c r="CQ160" s="5">
        <v>1588750</v>
      </c>
      <c r="CR160" s="5">
        <v>1276579</v>
      </c>
      <c r="CS160" s="5">
        <v>254563</v>
      </c>
      <c r="CT160" s="5" t="s">
        <v>5</v>
      </c>
      <c r="CU160" s="5" t="s">
        <v>5</v>
      </c>
      <c r="CV160" s="36">
        <v>451216</v>
      </c>
      <c r="CW160" s="9">
        <v>371090</v>
      </c>
      <c r="CX160" s="5">
        <v>12582459</v>
      </c>
      <c r="CY160" s="5">
        <v>28948</v>
      </c>
      <c r="CZ160" s="5">
        <v>1047363</v>
      </c>
      <c r="DA160" s="5">
        <v>8693523</v>
      </c>
      <c r="DB160" s="5">
        <v>7972566</v>
      </c>
      <c r="DC160" s="5">
        <v>2517655</v>
      </c>
      <c r="DD160" s="5">
        <v>992569</v>
      </c>
      <c r="DE160" s="5" t="s">
        <v>5</v>
      </c>
      <c r="DF160" s="5" t="s">
        <v>5</v>
      </c>
      <c r="DG160" s="5">
        <v>720957</v>
      </c>
      <c r="DH160" s="5">
        <v>1483996</v>
      </c>
    </row>
    <row r="161" spans="1:112" x14ac:dyDescent="0.2">
      <c r="A161" s="26">
        <v>14523440</v>
      </c>
      <c r="B161" s="28" t="s">
        <v>155</v>
      </c>
      <c r="C161" s="5">
        <v>101984</v>
      </c>
      <c r="D161" s="5">
        <v>4471</v>
      </c>
      <c r="E161" s="5">
        <v>20345</v>
      </c>
      <c r="F161" s="5">
        <v>38643</v>
      </c>
      <c r="G161" s="5">
        <v>38078</v>
      </c>
      <c r="H161" s="5">
        <v>36050</v>
      </c>
      <c r="I161" s="5">
        <v>3015</v>
      </c>
      <c r="J161" s="5">
        <v>112741</v>
      </c>
      <c r="K161" s="5" t="s">
        <v>5</v>
      </c>
      <c r="L161" s="5">
        <v>565</v>
      </c>
      <c r="M161" s="9" t="s">
        <v>5</v>
      </c>
      <c r="N161" s="5">
        <v>168602</v>
      </c>
      <c r="O161" s="5">
        <v>4429</v>
      </c>
      <c r="P161" s="5">
        <v>25232</v>
      </c>
      <c r="Q161" s="5">
        <v>32533</v>
      </c>
      <c r="R161" s="5">
        <v>28776</v>
      </c>
      <c r="S161" s="5">
        <v>103985</v>
      </c>
      <c r="T161" s="5">
        <v>2857</v>
      </c>
      <c r="U161" s="5">
        <v>112047</v>
      </c>
      <c r="V161" s="5" t="s">
        <v>5</v>
      </c>
      <c r="W161" s="5">
        <v>3757</v>
      </c>
      <c r="X161" s="9" t="s">
        <v>5</v>
      </c>
      <c r="Y161" s="5">
        <v>144292</v>
      </c>
      <c r="Z161" s="5">
        <v>5668</v>
      </c>
      <c r="AA161" s="5">
        <v>22449</v>
      </c>
      <c r="AB161" s="5">
        <v>22103</v>
      </c>
      <c r="AC161" s="5">
        <v>18940</v>
      </c>
      <c r="AD161" s="5">
        <v>93176</v>
      </c>
      <c r="AE161" s="5">
        <v>3024</v>
      </c>
      <c r="AF161" s="5">
        <v>112047</v>
      </c>
      <c r="AG161" s="5" t="s">
        <v>5</v>
      </c>
      <c r="AH161" s="5">
        <v>3163</v>
      </c>
      <c r="AI161" s="9" t="s">
        <v>5</v>
      </c>
      <c r="AJ161" s="5">
        <v>277723</v>
      </c>
      <c r="AK161" s="5">
        <v>4290</v>
      </c>
      <c r="AL161" s="5">
        <v>19851</v>
      </c>
      <c r="AM161" s="5">
        <v>49704</v>
      </c>
      <c r="AN161" s="5">
        <v>45406</v>
      </c>
      <c r="AO161" s="5">
        <v>204958</v>
      </c>
      <c r="AP161" s="5">
        <v>2990</v>
      </c>
      <c r="AQ161" s="5">
        <v>112047</v>
      </c>
      <c r="AR161" s="5" t="s">
        <v>5</v>
      </c>
      <c r="AS161" s="5">
        <v>4298</v>
      </c>
      <c r="AT161" s="9" t="s">
        <v>5</v>
      </c>
      <c r="AU161" s="5">
        <v>692601</v>
      </c>
      <c r="AV161" s="5">
        <v>18858</v>
      </c>
      <c r="AW161" s="5">
        <v>87877</v>
      </c>
      <c r="AX161" s="5">
        <v>142983</v>
      </c>
      <c r="AY161" s="5">
        <v>131200</v>
      </c>
      <c r="AZ161" s="5">
        <v>438169</v>
      </c>
      <c r="BA161" s="5">
        <v>11886</v>
      </c>
      <c r="BB161" s="5">
        <v>448882</v>
      </c>
      <c r="BC161" s="5" t="s">
        <v>5</v>
      </c>
      <c r="BD161" s="5">
        <v>11783</v>
      </c>
      <c r="BE161" s="9" t="s">
        <v>5</v>
      </c>
      <c r="BF161" s="5">
        <v>48450</v>
      </c>
      <c r="BG161" s="5">
        <v>4296</v>
      </c>
      <c r="BH161" s="5">
        <v>23388</v>
      </c>
      <c r="BI161" s="5">
        <v>6648</v>
      </c>
      <c r="BJ161" s="5">
        <v>3965</v>
      </c>
      <c r="BK161" s="5">
        <v>13266</v>
      </c>
      <c r="BL161" s="5">
        <v>3249</v>
      </c>
      <c r="BM161" s="5">
        <v>108612</v>
      </c>
      <c r="BN161" s="5" t="s">
        <v>5</v>
      </c>
      <c r="BO161" s="5">
        <v>2683</v>
      </c>
      <c r="BP161" s="36" t="s">
        <v>5</v>
      </c>
      <c r="BQ161" s="37">
        <v>156039</v>
      </c>
      <c r="BR161" s="32">
        <v>5212</v>
      </c>
      <c r="BS161" s="32">
        <v>24203</v>
      </c>
      <c r="BT161" s="32">
        <v>20607</v>
      </c>
      <c r="BU161" s="32">
        <v>19961</v>
      </c>
      <c r="BV161" s="32">
        <v>99926</v>
      </c>
      <c r="BW161" s="32">
        <v>3398</v>
      </c>
      <c r="BX161" s="32">
        <v>108612</v>
      </c>
      <c r="BY161" s="32" t="s">
        <v>5</v>
      </c>
      <c r="BZ161" s="32">
        <v>646</v>
      </c>
      <c r="CA161" s="30" t="s">
        <v>5</v>
      </c>
      <c r="CB161" s="5">
        <v>150586</v>
      </c>
      <c r="CC161" s="5">
        <v>4916</v>
      </c>
      <c r="CD161" s="5">
        <v>23087</v>
      </c>
      <c r="CE161" s="5">
        <v>34039</v>
      </c>
      <c r="CF161" s="5">
        <v>32036</v>
      </c>
      <c r="CG161" s="5">
        <v>86024</v>
      </c>
      <c r="CH161" s="5">
        <v>3481</v>
      </c>
      <c r="CI161" s="5">
        <v>107847</v>
      </c>
      <c r="CJ161" s="5" t="s">
        <v>5</v>
      </c>
      <c r="CK161" s="5">
        <v>2003</v>
      </c>
      <c r="CL161" s="9" t="s">
        <v>5</v>
      </c>
      <c r="CM161" s="5">
        <v>250499</v>
      </c>
      <c r="CN161" s="5">
        <v>4247</v>
      </c>
      <c r="CO161" s="5">
        <v>20929</v>
      </c>
      <c r="CP161" s="5">
        <v>24582</v>
      </c>
      <c r="CQ161" s="5">
        <v>17963</v>
      </c>
      <c r="CR161" s="5">
        <v>203721</v>
      </c>
      <c r="CS161" s="5">
        <v>3589</v>
      </c>
      <c r="CT161" s="5">
        <v>107847</v>
      </c>
      <c r="CU161" s="5" t="s">
        <v>5</v>
      </c>
      <c r="CV161" s="36">
        <v>6619</v>
      </c>
      <c r="CW161" s="9" t="s">
        <v>5</v>
      </c>
      <c r="CX161" s="5">
        <v>605574</v>
      </c>
      <c r="CY161" s="5">
        <v>18671</v>
      </c>
      <c r="CZ161" s="5">
        <v>91607</v>
      </c>
      <c r="DA161" s="5">
        <v>85876</v>
      </c>
      <c r="DB161" s="5">
        <v>73925</v>
      </c>
      <c r="DC161" s="5">
        <v>402937</v>
      </c>
      <c r="DD161" s="5">
        <v>13717</v>
      </c>
      <c r="DE161" s="5">
        <v>432918</v>
      </c>
      <c r="DF161" s="5" t="s">
        <v>5</v>
      </c>
      <c r="DG161" s="5">
        <v>11951</v>
      </c>
      <c r="DH161" s="5" t="s">
        <v>5</v>
      </c>
    </row>
    <row r="162" spans="1:112" x14ac:dyDescent="0.2">
      <c r="A162" s="26">
        <v>14523450</v>
      </c>
      <c r="B162" s="28" t="s">
        <v>156</v>
      </c>
      <c r="C162" s="5">
        <v>933543</v>
      </c>
      <c r="D162" s="5">
        <v>19068</v>
      </c>
      <c r="E162" s="5">
        <v>138498</v>
      </c>
      <c r="F162" s="5">
        <v>502172</v>
      </c>
      <c r="G162" s="5">
        <v>503377</v>
      </c>
      <c r="H162" s="5">
        <v>174988</v>
      </c>
      <c r="I162" s="5">
        <v>96310</v>
      </c>
      <c r="J162" s="5">
        <v>518547</v>
      </c>
      <c r="K162" s="5" t="s">
        <v>5</v>
      </c>
      <c r="L162" s="5">
        <v>-1205</v>
      </c>
      <c r="M162" s="9" t="s">
        <v>5</v>
      </c>
      <c r="N162" s="5">
        <v>1409807</v>
      </c>
      <c r="O162" s="5">
        <v>19343</v>
      </c>
      <c r="P162" s="5">
        <v>261809</v>
      </c>
      <c r="Q162" s="5">
        <v>565606</v>
      </c>
      <c r="R162" s="5">
        <v>521666</v>
      </c>
      <c r="S162" s="5">
        <v>504745</v>
      </c>
      <c r="T162" s="5">
        <v>91277</v>
      </c>
      <c r="U162" s="5">
        <v>510182</v>
      </c>
      <c r="V162" s="5" t="s">
        <v>5</v>
      </c>
      <c r="W162" s="5">
        <v>43940</v>
      </c>
      <c r="X162" s="9" t="s">
        <v>5</v>
      </c>
      <c r="Y162" s="5">
        <v>1075225</v>
      </c>
      <c r="Z162" s="5">
        <v>19731</v>
      </c>
      <c r="AA162" s="5">
        <v>138369</v>
      </c>
      <c r="AB162" s="5">
        <v>414825</v>
      </c>
      <c r="AC162" s="5">
        <v>365334</v>
      </c>
      <c r="AD162" s="5">
        <v>452278</v>
      </c>
      <c r="AE162" s="5">
        <v>96613</v>
      </c>
      <c r="AF162" s="5">
        <v>510182</v>
      </c>
      <c r="AG162" s="5" t="s">
        <v>5</v>
      </c>
      <c r="AH162" s="5">
        <v>49491</v>
      </c>
      <c r="AI162" s="9" t="s">
        <v>5</v>
      </c>
      <c r="AJ162" s="5">
        <v>1672586</v>
      </c>
      <c r="AK162" s="5">
        <v>17236</v>
      </c>
      <c r="AL162" s="5">
        <v>126872</v>
      </c>
      <c r="AM162" s="5">
        <v>510337</v>
      </c>
      <c r="AN162" s="5">
        <v>437743</v>
      </c>
      <c r="AO162" s="5">
        <v>994868</v>
      </c>
      <c r="AP162" s="5">
        <v>95526</v>
      </c>
      <c r="AQ162" s="5">
        <v>510182</v>
      </c>
      <c r="AR162" s="5" t="s">
        <v>5</v>
      </c>
      <c r="AS162" s="5">
        <v>72594</v>
      </c>
      <c r="AT162" s="9" t="s">
        <v>5</v>
      </c>
      <c r="AU162" s="5">
        <v>5091161</v>
      </c>
      <c r="AV162" s="5">
        <v>75378</v>
      </c>
      <c r="AW162" s="5">
        <v>665548</v>
      </c>
      <c r="AX162" s="5">
        <v>1992940</v>
      </c>
      <c r="AY162" s="5">
        <v>1828120</v>
      </c>
      <c r="AZ162" s="5">
        <v>2126879</v>
      </c>
      <c r="BA162" s="5">
        <v>379726</v>
      </c>
      <c r="BB162" s="5">
        <v>2049093</v>
      </c>
      <c r="BC162" s="5" t="s">
        <v>5</v>
      </c>
      <c r="BD162" s="5">
        <v>164820</v>
      </c>
      <c r="BE162" s="9" t="s">
        <v>5</v>
      </c>
      <c r="BF162" s="5">
        <v>999142</v>
      </c>
      <c r="BG162" s="5">
        <v>18136</v>
      </c>
      <c r="BH162" s="5">
        <v>141320</v>
      </c>
      <c r="BI162" s="5">
        <v>682201</v>
      </c>
      <c r="BJ162" s="5">
        <v>673844</v>
      </c>
      <c r="BK162" s="5">
        <v>64393</v>
      </c>
      <c r="BL162" s="5">
        <v>98811</v>
      </c>
      <c r="BM162" s="5">
        <v>521840</v>
      </c>
      <c r="BN162" s="5" t="s">
        <v>5</v>
      </c>
      <c r="BO162" s="5">
        <v>8357</v>
      </c>
      <c r="BP162" s="36" t="s">
        <v>5</v>
      </c>
      <c r="BQ162" s="37">
        <v>1271601</v>
      </c>
      <c r="BR162" s="32">
        <v>18154</v>
      </c>
      <c r="BS162" s="32">
        <v>133259</v>
      </c>
      <c r="BT162" s="32">
        <v>580326</v>
      </c>
      <c r="BU162" s="32">
        <v>520633</v>
      </c>
      <c r="BV162" s="32">
        <v>501537</v>
      </c>
      <c r="BW162" s="32">
        <v>94417</v>
      </c>
      <c r="BX162" s="32">
        <v>521840</v>
      </c>
      <c r="BY162" s="32" t="s">
        <v>5</v>
      </c>
      <c r="BZ162" s="32">
        <v>59693</v>
      </c>
      <c r="CA162" s="30" t="s">
        <v>5</v>
      </c>
      <c r="CB162" s="5">
        <v>1342974</v>
      </c>
      <c r="CC162" s="5">
        <v>20377</v>
      </c>
      <c r="CD162" s="5">
        <v>278404</v>
      </c>
      <c r="CE162" s="5">
        <v>539965</v>
      </c>
      <c r="CF162" s="5">
        <v>489186</v>
      </c>
      <c r="CG162" s="5">
        <v>442593</v>
      </c>
      <c r="CH162" s="5">
        <v>96707</v>
      </c>
      <c r="CI162" s="5">
        <v>524688</v>
      </c>
      <c r="CJ162" s="5" t="s">
        <v>5</v>
      </c>
      <c r="CK162" s="5">
        <v>50779</v>
      </c>
      <c r="CL162" s="9" t="s">
        <v>5</v>
      </c>
      <c r="CM162" s="5">
        <v>1579614</v>
      </c>
      <c r="CN162" s="5">
        <v>17740</v>
      </c>
      <c r="CO162" s="5">
        <v>125510</v>
      </c>
      <c r="CP162" s="5">
        <v>396070</v>
      </c>
      <c r="CQ162" s="5">
        <v>301576</v>
      </c>
      <c r="CR162" s="5">
        <v>1034358</v>
      </c>
      <c r="CS162" s="5">
        <v>99711</v>
      </c>
      <c r="CT162" s="5">
        <v>524688</v>
      </c>
      <c r="CU162" s="5" t="s">
        <v>5</v>
      </c>
      <c r="CV162" s="36">
        <v>94494</v>
      </c>
      <c r="CW162" s="9" t="s">
        <v>5</v>
      </c>
      <c r="CX162" s="5">
        <v>5193331</v>
      </c>
      <c r="CY162" s="5">
        <v>74407</v>
      </c>
      <c r="CZ162" s="5">
        <v>678493</v>
      </c>
      <c r="DA162" s="5">
        <v>2198562</v>
      </c>
      <c r="DB162" s="5">
        <v>1985239</v>
      </c>
      <c r="DC162" s="5">
        <v>2042881</v>
      </c>
      <c r="DD162" s="5">
        <v>389646</v>
      </c>
      <c r="DE162" s="5">
        <v>2093056</v>
      </c>
      <c r="DF162" s="5" t="s">
        <v>5</v>
      </c>
      <c r="DG162" s="5">
        <v>213323</v>
      </c>
      <c r="DH162" s="5" t="s">
        <v>5</v>
      </c>
    </row>
    <row r="163" spans="1:112" x14ac:dyDescent="0.2">
      <c r="A163" s="26">
        <v>14523460</v>
      </c>
      <c r="B163" s="28" t="s">
        <v>157</v>
      </c>
      <c r="C163" s="5">
        <v>302538</v>
      </c>
      <c r="D163" s="5">
        <v>955</v>
      </c>
      <c r="E163" s="5">
        <v>36069</v>
      </c>
      <c r="F163" s="5">
        <v>211503</v>
      </c>
      <c r="G163" s="5">
        <v>211698</v>
      </c>
      <c r="H163" s="5">
        <v>44633</v>
      </c>
      <c r="I163" s="5">
        <v>9061</v>
      </c>
      <c r="J163" s="5">
        <v>154675</v>
      </c>
      <c r="K163" s="5" t="s">
        <v>5</v>
      </c>
      <c r="L163" s="5">
        <v>-195</v>
      </c>
      <c r="M163" s="9" t="s">
        <v>5</v>
      </c>
      <c r="N163" s="5">
        <v>337381</v>
      </c>
      <c r="O163" s="5">
        <v>1162</v>
      </c>
      <c r="P163" s="5">
        <v>37528</v>
      </c>
      <c r="Q163" s="5">
        <v>176843</v>
      </c>
      <c r="R163" s="5">
        <v>157362</v>
      </c>
      <c r="S163" s="5">
        <v>128740</v>
      </c>
      <c r="T163" s="5">
        <v>8587</v>
      </c>
      <c r="U163" s="5">
        <v>156474</v>
      </c>
      <c r="V163" s="5" t="s">
        <v>5</v>
      </c>
      <c r="W163" s="5">
        <v>19481</v>
      </c>
      <c r="X163" s="9" t="s">
        <v>5</v>
      </c>
      <c r="Y163" s="5">
        <v>63358</v>
      </c>
      <c r="Z163" s="5">
        <v>2808</v>
      </c>
      <c r="AA163" s="5">
        <v>55955</v>
      </c>
      <c r="AB163" s="5">
        <v>-103829</v>
      </c>
      <c r="AC163" s="5">
        <v>-120117</v>
      </c>
      <c r="AD163" s="5">
        <v>115358</v>
      </c>
      <c r="AE163" s="5">
        <v>9089</v>
      </c>
      <c r="AF163" s="5">
        <v>156474</v>
      </c>
      <c r="AG163" s="5" t="s">
        <v>5</v>
      </c>
      <c r="AH163" s="5">
        <v>16288</v>
      </c>
      <c r="AI163" s="9" t="s">
        <v>5</v>
      </c>
      <c r="AJ163" s="5">
        <v>424576</v>
      </c>
      <c r="AK163" s="5">
        <v>1211</v>
      </c>
      <c r="AL163" s="5">
        <v>41360</v>
      </c>
      <c r="AM163" s="5">
        <v>99965</v>
      </c>
      <c r="AN163" s="5">
        <v>119091</v>
      </c>
      <c r="AO163" s="5">
        <v>253751</v>
      </c>
      <c r="AP163" s="5">
        <v>8987</v>
      </c>
      <c r="AQ163" s="5">
        <v>156474</v>
      </c>
      <c r="AR163" s="5" t="s">
        <v>5</v>
      </c>
      <c r="AS163" s="5">
        <v>-19126</v>
      </c>
      <c r="AT163" s="9" t="s">
        <v>5</v>
      </c>
      <c r="AU163" s="5">
        <v>1127853</v>
      </c>
      <c r="AV163" s="5">
        <v>6136</v>
      </c>
      <c r="AW163" s="5">
        <v>170912</v>
      </c>
      <c r="AX163" s="5">
        <v>384482</v>
      </c>
      <c r="AY163" s="5">
        <v>368034</v>
      </c>
      <c r="AZ163" s="5">
        <v>542482</v>
      </c>
      <c r="BA163" s="5">
        <v>35724</v>
      </c>
      <c r="BB163" s="5">
        <v>624097</v>
      </c>
      <c r="BC163" s="5" t="s">
        <v>5</v>
      </c>
      <c r="BD163" s="5">
        <v>16448</v>
      </c>
      <c r="BE163" s="9" t="s">
        <v>5</v>
      </c>
      <c r="BF163" s="5">
        <v>143026</v>
      </c>
      <c r="BG163" s="5">
        <v>1295</v>
      </c>
      <c r="BH163" s="5">
        <v>42047</v>
      </c>
      <c r="BI163" s="5">
        <v>91218</v>
      </c>
      <c r="BJ163" s="5">
        <v>73886</v>
      </c>
      <c r="BK163" s="5">
        <v>16424</v>
      </c>
      <c r="BL163" s="5">
        <v>9294</v>
      </c>
      <c r="BM163" s="5">
        <v>125414</v>
      </c>
      <c r="BN163" s="5" t="s">
        <v>5</v>
      </c>
      <c r="BO163" s="5">
        <v>17332</v>
      </c>
      <c r="BP163" s="36" t="s">
        <v>5</v>
      </c>
      <c r="BQ163" s="37">
        <v>241709</v>
      </c>
      <c r="BR163" s="32">
        <v>1570</v>
      </c>
      <c r="BS163" s="32">
        <v>42910</v>
      </c>
      <c r="BT163" s="32">
        <v>69511</v>
      </c>
      <c r="BU163" s="32">
        <v>59671</v>
      </c>
      <c r="BV163" s="32">
        <v>133870</v>
      </c>
      <c r="BW163" s="32" t="s">
        <v>5</v>
      </c>
      <c r="BX163" s="32">
        <v>125414</v>
      </c>
      <c r="BY163" s="32" t="s">
        <v>5</v>
      </c>
      <c r="BZ163" s="32">
        <v>9840</v>
      </c>
      <c r="CA163" s="30" t="s">
        <v>5</v>
      </c>
      <c r="CB163" s="5">
        <v>252915</v>
      </c>
      <c r="CC163" s="5">
        <v>1953</v>
      </c>
      <c r="CD163" s="5">
        <v>40903</v>
      </c>
      <c r="CE163" s="5">
        <v>78622</v>
      </c>
      <c r="CF163" s="5">
        <v>72220</v>
      </c>
      <c r="CG163" s="5">
        <v>119698</v>
      </c>
      <c r="CH163" s="5">
        <v>17967</v>
      </c>
      <c r="CI163" s="5">
        <v>137228</v>
      </c>
      <c r="CJ163" s="5" t="s">
        <v>5</v>
      </c>
      <c r="CK163" s="5">
        <v>6402</v>
      </c>
      <c r="CL163" s="9" t="s">
        <v>5</v>
      </c>
      <c r="CM163" s="5">
        <v>409447</v>
      </c>
      <c r="CN163" s="5">
        <v>1136</v>
      </c>
      <c r="CO163" s="5">
        <v>43596</v>
      </c>
      <c r="CP163" s="5">
        <v>91794</v>
      </c>
      <c r="CQ163" s="5">
        <v>77311</v>
      </c>
      <c r="CR163" s="5">
        <v>277801</v>
      </c>
      <c r="CS163" s="5">
        <v>9374</v>
      </c>
      <c r="CT163" s="5">
        <v>137228</v>
      </c>
      <c r="CU163" s="5" t="s">
        <v>5</v>
      </c>
      <c r="CV163" s="36">
        <v>14483</v>
      </c>
      <c r="CW163" s="9" t="s">
        <v>5</v>
      </c>
      <c r="CX163" s="5">
        <v>1047097</v>
      </c>
      <c r="CY163" s="5">
        <v>5954</v>
      </c>
      <c r="CZ163" s="5">
        <v>169456</v>
      </c>
      <c r="DA163" s="5">
        <v>331145</v>
      </c>
      <c r="DB163" s="5">
        <v>283088</v>
      </c>
      <c r="DC163" s="5">
        <v>547793</v>
      </c>
      <c r="DD163" s="5">
        <v>36635</v>
      </c>
      <c r="DE163" s="5">
        <v>525284</v>
      </c>
      <c r="DF163" s="5" t="s">
        <v>5</v>
      </c>
      <c r="DG163" s="5">
        <v>48057</v>
      </c>
      <c r="DH163" s="5" t="s">
        <v>5</v>
      </c>
    </row>
    <row r="164" spans="1:112" x14ac:dyDescent="0.2">
      <c r="A164" s="26">
        <v>1452399902</v>
      </c>
      <c r="B164" s="28" t="s">
        <v>158</v>
      </c>
      <c r="C164" s="5" t="s">
        <v>5</v>
      </c>
      <c r="D164" s="5" t="s">
        <v>5</v>
      </c>
      <c r="E164" s="5" t="s">
        <v>5</v>
      </c>
      <c r="F164" s="5" t="s">
        <v>5</v>
      </c>
      <c r="G164" s="5" t="s">
        <v>5</v>
      </c>
      <c r="H164" s="5" t="s">
        <v>5</v>
      </c>
      <c r="I164" s="5" t="s">
        <v>5</v>
      </c>
      <c r="J164" s="5" t="s">
        <v>5</v>
      </c>
      <c r="K164" s="5" t="s">
        <v>5</v>
      </c>
      <c r="L164" s="5" t="s">
        <v>5</v>
      </c>
      <c r="M164" s="9" t="s">
        <v>5</v>
      </c>
      <c r="N164" s="5" t="s">
        <v>5</v>
      </c>
      <c r="O164" s="5" t="s">
        <v>5</v>
      </c>
      <c r="P164" s="5" t="s">
        <v>5</v>
      </c>
      <c r="Q164" s="5" t="s">
        <v>5</v>
      </c>
      <c r="R164" s="5" t="s">
        <v>5</v>
      </c>
      <c r="S164" s="5" t="s">
        <v>5</v>
      </c>
      <c r="T164" s="5" t="s">
        <v>5</v>
      </c>
      <c r="U164" s="5" t="s">
        <v>5</v>
      </c>
      <c r="V164" s="5" t="s">
        <v>5</v>
      </c>
      <c r="W164" s="5" t="s">
        <v>5</v>
      </c>
      <c r="X164" s="9" t="s">
        <v>5</v>
      </c>
      <c r="Y164" s="5" t="s">
        <v>5</v>
      </c>
      <c r="Z164" s="5" t="s">
        <v>5</v>
      </c>
      <c r="AA164" s="5" t="s">
        <v>5</v>
      </c>
      <c r="AB164" s="5" t="s">
        <v>5</v>
      </c>
      <c r="AC164" s="5" t="s">
        <v>5</v>
      </c>
      <c r="AD164" s="5" t="s">
        <v>5</v>
      </c>
      <c r="AE164" s="5" t="s">
        <v>5</v>
      </c>
      <c r="AF164" s="5" t="s">
        <v>5</v>
      </c>
      <c r="AG164" s="5" t="s">
        <v>5</v>
      </c>
      <c r="AH164" s="5" t="s">
        <v>5</v>
      </c>
      <c r="AI164" s="9" t="s">
        <v>5</v>
      </c>
      <c r="AJ164" s="5" t="s">
        <v>5</v>
      </c>
      <c r="AK164" s="5" t="s">
        <v>5</v>
      </c>
      <c r="AL164" s="5" t="s">
        <v>5</v>
      </c>
      <c r="AM164" s="5" t="s">
        <v>5</v>
      </c>
      <c r="AN164" s="5" t="s">
        <v>5</v>
      </c>
      <c r="AO164" s="5" t="s">
        <v>5</v>
      </c>
      <c r="AP164" s="5" t="s">
        <v>5</v>
      </c>
      <c r="AQ164" s="5" t="s">
        <v>5</v>
      </c>
      <c r="AR164" s="5" t="s">
        <v>5</v>
      </c>
      <c r="AS164" s="5" t="s">
        <v>5</v>
      </c>
      <c r="AT164" s="9" t="s">
        <v>5</v>
      </c>
      <c r="AU164" s="5" t="s">
        <v>5</v>
      </c>
      <c r="AV164" s="5" t="s">
        <v>5</v>
      </c>
      <c r="AW164" s="5" t="s">
        <v>5</v>
      </c>
      <c r="AX164" s="5" t="s">
        <v>5</v>
      </c>
      <c r="AY164" s="5" t="s">
        <v>5</v>
      </c>
      <c r="AZ164" s="5" t="s">
        <v>5</v>
      </c>
      <c r="BA164" s="5" t="s">
        <v>5</v>
      </c>
      <c r="BB164" s="5" t="s">
        <v>5</v>
      </c>
      <c r="BC164" s="5" t="s">
        <v>5</v>
      </c>
      <c r="BD164" s="5" t="s">
        <v>5</v>
      </c>
      <c r="BE164" s="9" t="s">
        <v>5</v>
      </c>
      <c r="BF164" s="5" t="s">
        <v>5</v>
      </c>
      <c r="BG164" s="5" t="s">
        <v>5</v>
      </c>
      <c r="BH164" s="5" t="s">
        <v>5</v>
      </c>
      <c r="BI164" s="5" t="s">
        <v>5</v>
      </c>
      <c r="BJ164" s="5" t="s">
        <v>5</v>
      </c>
      <c r="BK164" s="5" t="s">
        <v>5</v>
      </c>
      <c r="BL164" s="5" t="s">
        <v>5</v>
      </c>
      <c r="BM164" s="5" t="s">
        <v>5</v>
      </c>
      <c r="BN164" s="5" t="s">
        <v>5</v>
      </c>
      <c r="BO164" s="5" t="s">
        <v>5</v>
      </c>
      <c r="BP164" s="36" t="s">
        <v>5</v>
      </c>
      <c r="BQ164" s="37" t="s">
        <v>5</v>
      </c>
      <c r="BR164" s="32" t="s">
        <v>5</v>
      </c>
      <c r="BS164" s="32" t="s">
        <v>5</v>
      </c>
      <c r="BT164" s="32" t="s">
        <v>5</v>
      </c>
      <c r="BU164" s="32" t="s">
        <v>5</v>
      </c>
      <c r="BV164" s="32" t="s">
        <v>5</v>
      </c>
      <c r="BW164" s="32" t="s">
        <v>5</v>
      </c>
      <c r="BX164" s="32" t="s">
        <v>5</v>
      </c>
      <c r="BY164" s="32" t="s">
        <v>5</v>
      </c>
      <c r="BZ164" s="32" t="s">
        <v>5</v>
      </c>
      <c r="CA164" s="30" t="s">
        <v>5</v>
      </c>
      <c r="CB164" s="5" t="s">
        <v>5</v>
      </c>
      <c r="CC164" s="5" t="s">
        <v>5</v>
      </c>
      <c r="CD164" s="5" t="s">
        <v>5</v>
      </c>
      <c r="CE164" s="5" t="s">
        <v>5</v>
      </c>
      <c r="CF164" s="5" t="s">
        <v>5</v>
      </c>
      <c r="CG164" s="5" t="s">
        <v>5</v>
      </c>
      <c r="CH164" s="5" t="s">
        <v>5</v>
      </c>
      <c r="CI164" s="5" t="s">
        <v>5</v>
      </c>
      <c r="CJ164" s="5" t="s">
        <v>5</v>
      </c>
      <c r="CK164" s="5" t="s">
        <v>5</v>
      </c>
      <c r="CL164" s="9" t="s">
        <v>5</v>
      </c>
      <c r="CM164" s="5" t="s">
        <v>5</v>
      </c>
      <c r="CN164" s="5" t="s">
        <v>5</v>
      </c>
      <c r="CO164" s="5" t="s">
        <v>5</v>
      </c>
      <c r="CP164" s="5" t="s">
        <v>5</v>
      </c>
      <c r="CQ164" s="5" t="s">
        <v>5</v>
      </c>
      <c r="CR164" s="5" t="s">
        <v>5</v>
      </c>
      <c r="CS164" s="5" t="s">
        <v>5</v>
      </c>
      <c r="CT164" s="5" t="s">
        <v>5</v>
      </c>
      <c r="CU164" s="5" t="s">
        <v>5</v>
      </c>
      <c r="CV164" s="36" t="s">
        <v>5</v>
      </c>
      <c r="CW164" s="9" t="s">
        <v>5</v>
      </c>
      <c r="CX164" s="5" t="s">
        <v>5</v>
      </c>
      <c r="CY164" s="5" t="s">
        <v>5</v>
      </c>
      <c r="CZ164" s="5" t="s">
        <v>5</v>
      </c>
      <c r="DA164" s="5" t="s">
        <v>5</v>
      </c>
      <c r="DB164" s="5" t="s">
        <v>5</v>
      </c>
      <c r="DC164" s="5" t="s">
        <v>5</v>
      </c>
      <c r="DD164" s="5" t="s">
        <v>5</v>
      </c>
      <c r="DE164" s="5" t="s">
        <v>5</v>
      </c>
      <c r="DF164" s="5" t="s">
        <v>5</v>
      </c>
      <c r="DG164" s="5" t="s">
        <v>5</v>
      </c>
      <c r="DH164" s="5" t="s">
        <v>5</v>
      </c>
    </row>
    <row r="165" spans="1:112" x14ac:dyDescent="0.2">
      <c r="A165" s="23">
        <v>14524</v>
      </c>
      <c r="B165" s="25" t="s">
        <v>441</v>
      </c>
      <c r="C165" s="5">
        <v>60722669</v>
      </c>
      <c r="D165" s="5">
        <v>198592</v>
      </c>
      <c r="E165" s="5">
        <v>9656216</v>
      </c>
      <c r="F165" s="5">
        <v>33681098</v>
      </c>
      <c r="G165" s="5">
        <v>33335932</v>
      </c>
      <c r="H165" s="5">
        <v>9403450</v>
      </c>
      <c r="I165" s="5">
        <v>7119672</v>
      </c>
      <c r="J165" s="5">
        <v>57074695</v>
      </c>
      <c r="K165" s="5">
        <v>33677215</v>
      </c>
      <c r="L165" s="5">
        <v>345166</v>
      </c>
      <c r="M165" s="9">
        <v>45236</v>
      </c>
      <c r="N165" s="5">
        <v>76832621</v>
      </c>
      <c r="O165" s="5">
        <v>194037</v>
      </c>
      <c r="P165" s="5">
        <v>9770861</v>
      </c>
      <c r="Q165" s="5">
        <v>34000819</v>
      </c>
      <c r="R165" s="5">
        <v>31146657</v>
      </c>
      <c r="S165" s="5">
        <v>28065913</v>
      </c>
      <c r="T165" s="5">
        <v>6730438</v>
      </c>
      <c r="U165" s="5">
        <v>56740510</v>
      </c>
      <c r="V165" s="5">
        <v>33677215</v>
      </c>
      <c r="W165" s="5">
        <v>2854162</v>
      </c>
      <c r="X165" s="9">
        <v>41992</v>
      </c>
      <c r="Y165" s="5">
        <v>98663602</v>
      </c>
      <c r="Z165" s="5">
        <v>226560</v>
      </c>
      <c r="AA165" s="5">
        <v>9093017</v>
      </c>
      <c r="AB165" s="5">
        <v>59330952</v>
      </c>
      <c r="AC165" s="5">
        <v>56477030</v>
      </c>
      <c r="AD165" s="5">
        <v>25051575</v>
      </c>
      <c r="AE165" s="5">
        <v>7141054</v>
      </c>
      <c r="AF165" s="5">
        <v>56736794</v>
      </c>
      <c r="AG165" s="5">
        <v>46595662</v>
      </c>
      <c r="AH165" s="5">
        <v>2853922</v>
      </c>
      <c r="AI165" s="9">
        <v>41992</v>
      </c>
      <c r="AJ165" s="5">
        <v>97531295</v>
      </c>
      <c r="AK165" s="5">
        <v>162716</v>
      </c>
      <c r="AL165" s="5">
        <v>7975404</v>
      </c>
      <c r="AM165" s="5">
        <v>36306212</v>
      </c>
      <c r="AN165" s="5">
        <v>26593561</v>
      </c>
      <c r="AO165" s="5">
        <v>55137721</v>
      </c>
      <c r="AP165" s="5">
        <v>7079801</v>
      </c>
      <c r="AQ165" s="5">
        <v>56798890</v>
      </c>
      <c r="AR165" s="5">
        <v>37983364</v>
      </c>
      <c r="AS165" s="5">
        <v>9712651</v>
      </c>
      <c r="AT165" s="9">
        <v>36834</v>
      </c>
      <c r="AU165" s="5">
        <v>333750187</v>
      </c>
      <c r="AV165" s="5">
        <v>781905</v>
      </c>
      <c r="AW165" s="5">
        <v>36495498</v>
      </c>
      <c r="AX165" s="5">
        <v>163319081</v>
      </c>
      <c r="AY165" s="5">
        <v>147553180</v>
      </c>
      <c r="AZ165" s="5">
        <v>117658659</v>
      </c>
      <c r="BA165" s="5">
        <v>28070965</v>
      </c>
      <c r="BB165" s="5">
        <v>227350889</v>
      </c>
      <c r="BC165" s="5">
        <v>151933456</v>
      </c>
      <c r="BD165" s="5">
        <v>15765901</v>
      </c>
      <c r="BE165" s="9">
        <v>166054</v>
      </c>
      <c r="BF165" s="5">
        <v>63715587</v>
      </c>
      <c r="BG165" s="5">
        <v>194753</v>
      </c>
      <c r="BH165" s="5">
        <v>9332303</v>
      </c>
      <c r="BI165" s="5">
        <v>40701630</v>
      </c>
      <c r="BJ165" s="5">
        <v>40754813</v>
      </c>
      <c r="BK165" s="5">
        <v>5308464</v>
      </c>
      <c r="BL165" s="5">
        <v>7141352</v>
      </c>
      <c r="BM165" s="5">
        <v>57446222</v>
      </c>
      <c r="BN165" s="5">
        <v>37983364</v>
      </c>
      <c r="BO165" s="5">
        <v>-53183</v>
      </c>
      <c r="BP165" s="36">
        <v>26105</v>
      </c>
      <c r="BQ165" s="37">
        <v>78132308</v>
      </c>
      <c r="BR165" s="32">
        <v>196956</v>
      </c>
      <c r="BS165" s="32">
        <v>9597828</v>
      </c>
      <c r="BT165" s="32">
        <v>36537353</v>
      </c>
      <c r="BU165" s="32">
        <v>33377334</v>
      </c>
      <c r="BV165" s="32">
        <v>27664185</v>
      </c>
      <c r="BW165" s="32">
        <v>6500176</v>
      </c>
      <c r="BX165" s="32">
        <v>59402127</v>
      </c>
      <c r="BY165" s="32">
        <v>37983364</v>
      </c>
      <c r="BZ165" s="32">
        <v>3160019</v>
      </c>
      <c r="CA165" s="30">
        <v>15625</v>
      </c>
      <c r="CB165" s="5">
        <v>74010824</v>
      </c>
      <c r="CC165" s="5">
        <v>222798</v>
      </c>
      <c r="CD165" s="5">
        <v>9155332</v>
      </c>
      <c r="CE165" s="5">
        <v>35052749</v>
      </c>
      <c r="CF165" s="5">
        <v>33506779</v>
      </c>
      <c r="CG165" s="5">
        <v>23670577</v>
      </c>
      <c r="CH165" s="5">
        <v>6691112</v>
      </c>
      <c r="CI165" s="5">
        <v>57783067</v>
      </c>
      <c r="CJ165" s="5">
        <v>33951725</v>
      </c>
      <c r="CK165" s="5">
        <v>1545970</v>
      </c>
      <c r="CL165" s="9">
        <v>41471</v>
      </c>
      <c r="CM165" s="5">
        <v>106560730</v>
      </c>
      <c r="CN165" s="5">
        <v>197365</v>
      </c>
      <c r="CO165" s="5">
        <v>8033208</v>
      </c>
      <c r="CP165" s="5">
        <v>38609459</v>
      </c>
      <c r="CQ165" s="5">
        <v>32716905</v>
      </c>
      <c r="CR165" s="5">
        <v>58148911</v>
      </c>
      <c r="CS165" s="5">
        <v>6881989</v>
      </c>
      <c r="CT165" s="5">
        <v>58178318</v>
      </c>
      <c r="CU165" s="5">
        <v>36639484</v>
      </c>
      <c r="CV165" s="36">
        <v>5892554</v>
      </c>
      <c r="CW165" s="9">
        <v>30990</v>
      </c>
      <c r="CX165" s="5">
        <v>322419449</v>
      </c>
      <c r="CY165" s="5">
        <v>811872</v>
      </c>
      <c r="CZ165" s="5">
        <v>36118671</v>
      </c>
      <c r="DA165" s="5">
        <v>150901191</v>
      </c>
      <c r="DB165" s="5">
        <v>140355831</v>
      </c>
      <c r="DC165" s="5">
        <v>114792137</v>
      </c>
      <c r="DD165" s="5">
        <v>27214629</v>
      </c>
      <c r="DE165" s="5">
        <v>232809734</v>
      </c>
      <c r="DF165" s="5">
        <v>146557937</v>
      </c>
      <c r="DG165" s="5">
        <v>10545360</v>
      </c>
      <c r="DH165" s="5">
        <v>114191</v>
      </c>
    </row>
    <row r="166" spans="1:112" x14ac:dyDescent="0.2">
      <c r="A166" s="26">
        <v>14524000</v>
      </c>
      <c r="B166" s="28" t="s">
        <v>159</v>
      </c>
      <c r="C166" s="5" t="s">
        <v>5</v>
      </c>
      <c r="D166" s="5" t="s">
        <v>5</v>
      </c>
      <c r="E166" s="5" t="s">
        <v>5</v>
      </c>
      <c r="F166" s="5" t="s">
        <v>5</v>
      </c>
      <c r="G166" s="5" t="s">
        <v>5</v>
      </c>
      <c r="H166" s="5" t="s">
        <v>5</v>
      </c>
      <c r="I166" s="5" t="s">
        <v>5</v>
      </c>
      <c r="J166" s="5">
        <v>20552585</v>
      </c>
      <c r="K166" s="5">
        <v>33677215</v>
      </c>
      <c r="L166" s="5" t="s">
        <v>5</v>
      </c>
      <c r="M166" s="9" t="s">
        <v>5</v>
      </c>
      <c r="N166" s="5" t="s">
        <v>5</v>
      </c>
      <c r="O166" s="5" t="s">
        <v>5</v>
      </c>
      <c r="P166" s="5" t="s">
        <v>5</v>
      </c>
      <c r="Q166" s="5" t="s">
        <v>5</v>
      </c>
      <c r="R166" s="5" t="s">
        <v>5</v>
      </c>
      <c r="S166" s="5" t="s">
        <v>5</v>
      </c>
      <c r="T166" s="5" t="s">
        <v>5</v>
      </c>
      <c r="U166" s="5">
        <v>20544673</v>
      </c>
      <c r="V166" s="5">
        <v>33677215</v>
      </c>
      <c r="W166" s="5" t="s">
        <v>5</v>
      </c>
      <c r="X166" s="9" t="s">
        <v>5</v>
      </c>
      <c r="Y166" s="5" t="s">
        <v>5</v>
      </c>
      <c r="Z166" s="5" t="s">
        <v>5</v>
      </c>
      <c r="AA166" s="5" t="s">
        <v>5</v>
      </c>
      <c r="AB166" s="5" t="s">
        <v>5</v>
      </c>
      <c r="AC166" s="5" t="s">
        <v>5</v>
      </c>
      <c r="AD166" s="5" t="s">
        <v>5</v>
      </c>
      <c r="AE166" s="5" t="s">
        <v>5</v>
      </c>
      <c r="AF166" s="5">
        <v>20541195</v>
      </c>
      <c r="AG166" s="5">
        <v>46595662</v>
      </c>
      <c r="AH166" s="5" t="s">
        <v>5</v>
      </c>
      <c r="AI166" s="9" t="s">
        <v>5</v>
      </c>
      <c r="AJ166" s="5" t="s">
        <v>5</v>
      </c>
      <c r="AK166" s="5" t="s">
        <v>5</v>
      </c>
      <c r="AL166" s="5" t="s">
        <v>5</v>
      </c>
      <c r="AM166" s="5" t="s">
        <v>5</v>
      </c>
      <c r="AN166" s="5" t="s">
        <v>5</v>
      </c>
      <c r="AO166" s="5" t="s">
        <v>5</v>
      </c>
      <c r="AP166" s="5" t="s">
        <v>5</v>
      </c>
      <c r="AQ166" s="5">
        <v>20544673</v>
      </c>
      <c r="AR166" s="5">
        <v>37983364</v>
      </c>
      <c r="AS166" s="5" t="s">
        <v>5</v>
      </c>
      <c r="AT166" s="9" t="s">
        <v>5</v>
      </c>
      <c r="AU166" s="5" t="s">
        <v>5</v>
      </c>
      <c r="AV166" s="5" t="s">
        <v>5</v>
      </c>
      <c r="AW166" s="5" t="s">
        <v>5</v>
      </c>
      <c r="AX166" s="5" t="s">
        <v>5</v>
      </c>
      <c r="AY166" s="5" t="s">
        <v>5</v>
      </c>
      <c r="AZ166" s="5" t="s">
        <v>5</v>
      </c>
      <c r="BA166" s="5" t="s">
        <v>5</v>
      </c>
      <c r="BB166" s="5">
        <v>82183126</v>
      </c>
      <c r="BC166" s="5">
        <v>151933456</v>
      </c>
      <c r="BD166" s="5" t="s">
        <v>5</v>
      </c>
      <c r="BE166" s="9" t="s">
        <v>5</v>
      </c>
      <c r="BF166" s="5" t="s">
        <v>5</v>
      </c>
      <c r="BG166" s="5" t="s">
        <v>5</v>
      </c>
      <c r="BH166" s="5" t="s">
        <v>5</v>
      </c>
      <c r="BI166" s="5" t="s">
        <v>5</v>
      </c>
      <c r="BJ166" s="5" t="s">
        <v>5</v>
      </c>
      <c r="BK166" s="5" t="s">
        <v>5</v>
      </c>
      <c r="BL166" s="5" t="s">
        <v>5</v>
      </c>
      <c r="BM166" s="5">
        <v>21609527</v>
      </c>
      <c r="BN166" s="5">
        <v>37983364</v>
      </c>
      <c r="BO166" s="5" t="s">
        <v>5</v>
      </c>
      <c r="BP166" s="36" t="s">
        <v>5</v>
      </c>
      <c r="BQ166" s="37" t="s">
        <v>5</v>
      </c>
      <c r="BR166" s="32" t="s">
        <v>5</v>
      </c>
      <c r="BS166" s="32" t="s">
        <v>5</v>
      </c>
      <c r="BT166" s="32" t="s">
        <v>5</v>
      </c>
      <c r="BU166" s="32" t="s">
        <v>5</v>
      </c>
      <c r="BV166" s="32" t="s">
        <v>5</v>
      </c>
      <c r="BW166" s="32" t="s">
        <v>5</v>
      </c>
      <c r="BX166" s="32">
        <v>21602547</v>
      </c>
      <c r="BY166" s="32">
        <v>37983364</v>
      </c>
      <c r="BZ166" s="32" t="s">
        <v>5</v>
      </c>
      <c r="CA166" s="30" t="s">
        <v>5</v>
      </c>
      <c r="CB166" s="5" t="s">
        <v>5</v>
      </c>
      <c r="CC166" s="5" t="s">
        <v>5</v>
      </c>
      <c r="CD166" s="5" t="s">
        <v>5</v>
      </c>
      <c r="CE166" s="5" t="s">
        <v>5</v>
      </c>
      <c r="CF166" s="5" t="s">
        <v>5</v>
      </c>
      <c r="CG166" s="5" t="s">
        <v>5</v>
      </c>
      <c r="CH166" s="5" t="s">
        <v>5</v>
      </c>
      <c r="CI166" s="5">
        <v>21671061</v>
      </c>
      <c r="CJ166" s="5">
        <v>33951725</v>
      </c>
      <c r="CK166" s="5" t="s">
        <v>5</v>
      </c>
      <c r="CL166" s="9" t="s">
        <v>5</v>
      </c>
      <c r="CM166" s="5" t="s">
        <v>5</v>
      </c>
      <c r="CN166" s="5" t="s">
        <v>5</v>
      </c>
      <c r="CO166" s="5" t="s">
        <v>5</v>
      </c>
      <c r="CP166" s="5" t="s">
        <v>5</v>
      </c>
      <c r="CQ166" s="5" t="s">
        <v>5</v>
      </c>
      <c r="CR166" s="5" t="s">
        <v>5</v>
      </c>
      <c r="CS166" s="5" t="s">
        <v>5</v>
      </c>
      <c r="CT166" s="5">
        <v>21664081</v>
      </c>
      <c r="CU166" s="5">
        <v>36639484</v>
      </c>
      <c r="CV166" s="36" t="s">
        <v>5</v>
      </c>
      <c r="CW166" s="9" t="s">
        <v>5</v>
      </c>
      <c r="CX166" s="5" t="s">
        <v>5</v>
      </c>
      <c r="CY166" s="5" t="s">
        <v>5</v>
      </c>
      <c r="CZ166" s="5" t="s">
        <v>5</v>
      </c>
      <c r="DA166" s="5" t="s">
        <v>5</v>
      </c>
      <c r="DB166" s="5" t="s">
        <v>5</v>
      </c>
      <c r="DC166" s="5" t="s">
        <v>5</v>
      </c>
      <c r="DD166" s="5" t="s">
        <v>5</v>
      </c>
      <c r="DE166" s="5">
        <v>86547216</v>
      </c>
      <c r="DF166" s="5">
        <v>146557937</v>
      </c>
      <c r="DG166" s="5" t="s">
        <v>5</v>
      </c>
      <c r="DH166" s="5" t="s">
        <v>5</v>
      </c>
    </row>
    <row r="167" spans="1:112" x14ac:dyDescent="0.2">
      <c r="A167" s="26">
        <v>14524010</v>
      </c>
      <c r="B167" s="28" t="s">
        <v>160</v>
      </c>
      <c r="C167" s="5">
        <v>430560</v>
      </c>
      <c r="D167" s="5">
        <v>3462</v>
      </c>
      <c r="E167" s="5">
        <v>47683</v>
      </c>
      <c r="F167" s="5">
        <v>259865</v>
      </c>
      <c r="G167" s="5">
        <v>269674</v>
      </c>
      <c r="H167" s="5">
        <v>73748</v>
      </c>
      <c r="I167" s="5">
        <v>35480</v>
      </c>
      <c r="J167" s="5">
        <v>60057</v>
      </c>
      <c r="K167" s="5" t="s">
        <v>5</v>
      </c>
      <c r="L167" s="5">
        <v>-9809</v>
      </c>
      <c r="M167" s="9" t="s">
        <v>5</v>
      </c>
      <c r="N167" s="5">
        <v>910236</v>
      </c>
      <c r="O167" s="5">
        <v>3303</v>
      </c>
      <c r="P167" s="5">
        <v>44760</v>
      </c>
      <c r="Q167" s="5">
        <v>633308</v>
      </c>
      <c r="R167" s="5">
        <v>610851</v>
      </c>
      <c r="S167" s="5">
        <v>212722</v>
      </c>
      <c r="T167" s="5">
        <v>33626</v>
      </c>
      <c r="U167" s="5">
        <v>60942</v>
      </c>
      <c r="V167" s="5" t="s">
        <v>5</v>
      </c>
      <c r="W167" s="5">
        <v>22457</v>
      </c>
      <c r="X167" s="9" t="s">
        <v>5</v>
      </c>
      <c r="Y167" s="5">
        <v>972735</v>
      </c>
      <c r="Z167" s="5">
        <v>4061</v>
      </c>
      <c r="AA167" s="5">
        <v>54059</v>
      </c>
      <c r="AB167" s="5">
        <v>742819</v>
      </c>
      <c r="AC167" s="5">
        <v>688089</v>
      </c>
      <c r="AD167" s="5">
        <v>190610</v>
      </c>
      <c r="AE167" s="5">
        <v>35592</v>
      </c>
      <c r="AF167" s="5">
        <v>60942</v>
      </c>
      <c r="AG167" s="5" t="s">
        <v>5</v>
      </c>
      <c r="AH167" s="5">
        <v>54730</v>
      </c>
      <c r="AI167" s="9" t="s">
        <v>5</v>
      </c>
      <c r="AJ167" s="5">
        <v>764019</v>
      </c>
      <c r="AK167" s="5">
        <v>3519</v>
      </c>
      <c r="AL167" s="5">
        <v>45183</v>
      </c>
      <c r="AM167" s="5">
        <v>389246</v>
      </c>
      <c r="AN167" s="5">
        <v>260858</v>
      </c>
      <c r="AO167" s="5">
        <v>419281</v>
      </c>
      <c r="AP167" s="5">
        <v>35191</v>
      </c>
      <c r="AQ167" s="5">
        <v>60942</v>
      </c>
      <c r="AR167" s="5" t="s">
        <v>5</v>
      </c>
      <c r="AS167" s="5">
        <v>128388</v>
      </c>
      <c r="AT167" s="9" t="s">
        <v>5</v>
      </c>
      <c r="AU167" s="5">
        <v>3077550</v>
      </c>
      <c r="AV167" s="5">
        <v>14345</v>
      </c>
      <c r="AW167" s="5">
        <v>191685</v>
      </c>
      <c r="AX167" s="5">
        <v>2025238</v>
      </c>
      <c r="AY167" s="5">
        <v>1829472</v>
      </c>
      <c r="AZ167" s="5">
        <v>896361</v>
      </c>
      <c r="BA167" s="5">
        <v>139889</v>
      </c>
      <c r="BB167" s="5">
        <v>242883</v>
      </c>
      <c r="BC167" s="5" t="s">
        <v>5</v>
      </c>
      <c r="BD167" s="5">
        <v>195766</v>
      </c>
      <c r="BE167" s="9" t="s">
        <v>5</v>
      </c>
      <c r="BF167" s="5">
        <v>286603</v>
      </c>
      <c r="BG167" s="5">
        <v>3294</v>
      </c>
      <c r="BH167" s="5">
        <v>47387</v>
      </c>
      <c r="BI167" s="5">
        <v>141946</v>
      </c>
      <c r="BJ167" s="5">
        <v>172502</v>
      </c>
      <c r="BK167" s="5">
        <v>27138</v>
      </c>
      <c r="BL167" s="5">
        <v>35917</v>
      </c>
      <c r="BM167" s="5" t="s">
        <v>5</v>
      </c>
      <c r="BN167" s="5" t="s">
        <v>5</v>
      </c>
      <c r="BO167" s="5">
        <v>-30556</v>
      </c>
      <c r="BP167" s="36">
        <v>10480</v>
      </c>
      <c r="BQ167" s="37">
        <v>489536</v>
      </c>
      <c r="BR167" s="32">
        <v>3192</v>
      </c>
      <c r="BS167" s="32">
        <v>43721</v>
      </c>
      <c r="BT167" s="32">
        <v>206762</v>
      </c>
      <c r="BU167" s="32">
        <v>206762</v>
      </c>
      <c r="BV167" s="32">
        <v>197923</v>
      </c>
      <c r="BW167" s="32">
        <v>33407</v>
      </c>
      <c r="BX167" s="32" t="s">
        <v>5</v>
      </c>
      <c r="BY167" s="32" t="s">
        <v>5</v>
      </c>
      <c r="BZ167" s="32" t="s">
        <v>5</v>
      </c>
      <c r="CA167" s="30" t="s">
        <v>5</v>
      </c>
      <c r="CB167" s="5">
        <v>739076</v>
      </c>
      <c r="CC167" s="5">
        <v>4205</v>
      </c>
      <c r="CD167" s="5">
        <v>54713</v>
      </c>
      <c r="CE167" s="5">
        <v>479130</v>
      </c>
      <c r="CF167" s="5">
        <v>448995</v>
      </c>
      <c r="CG167" s="5">
        <v>196283</v>
      </c>
      <c r="CH167" s="5">
        <v>34217</v>
      </c>
      <c r="CI167" s="5" t="s">
        <v>5</v>
      </c>
      <c r="CJ167" s="5" t="s">
        <v>5</v>
      </c>
      <c r="CK167" s="5">
        <v>30135</v>
      </c>
      <c r="CL167" s="9">
        <v>22131</v>
      </c>
      <c r="CM167" s="5">
        <v>731601</v>
      </c>
      <c r="CN167" s="5">
        <v>3440</v>
      </c>
      <c r="CO167" s="5">
        <v>45909</v>
      </c>
      <c r="CP167" s="5">
        <v>297772</v>
      </c>
      <c r="CQ167" s="5">
        <v>214959</v>
      </c>
      <c r="CR167" s="5">
        <v>431879</v>
      </c>
      <c r="CS167" s="5">
        <v>35280</v>
      </c>
      <c r="CT167" s="5" t="s">
        <v>5</v>
      </c>
      <c r="CU167" s="5" t="s">
        <v>5</v>
      </c>
      <c r="CV167" s="36">
        <v>82813</v>
      </c>
      <c r="CW167" s="9">
        <v>11651</v>
      </c>
      <c r="CX167" s="5">
        <v>2246816</v>
      </c>
      <c r="CY167" s="5">
        <v>14131</v>
      </c>
      <c r="CZ167" s="5">
        <v>191730</v>
      </c>
      <c r="DA167" s="5">
        <v>1125610</v>
      </c>
      <c r="DB167" s="5">
        <v>1043218</v>
      </c>
      <c r="DC167" s="5">
        <v>853223</v>
      </c>
      <c r="DD167" s="5">
        <v>138821</v>
      </c>
      <c r="DE167" s="5" t="s">
        <v>5</v>
      </c>
      <c r="DF167" s="5" t="s">
        <v>5</v>
      </c>
      <c r="DG167" s="5">
        <v>82392</v>
      </c>
      <c r="DH167" s="5">
        <v>44262</v>
      </c>
    </row>
    <row r="168" spans="1:112" x14ac:dyDescent="0.2">
      <c r="A168" s="26">
        <v>14524020</v>
      </c>
      <c r="B168" s="28" t="s">
        <v>161</v>
      </c>
      <c r="C168" s="5">
        <v>596601</v>
      </c>
      <c r="D168" s="5">
        <v>10189</v>
      </c>
      <c r="E168" s="5">
        <v>105982</v>
      </c>
      <c r="F168" s="5">
        <v>277404</v>
      </c>
      <c r="G168" s="5">
        <v>265111</v>
      </c>
      <c r="H168" s="5">
        <v>151867</v>
      </c>
      <c r="I168" s="5">
        <v>48032</v>
      </c>
      <c r="J168" s="5">
        <v>521343</v>
      </c>
      <c r="K168" s="5" t="s">
        <v>5</v>
      </c>
      <c r="L168" s="5">
        <v>12293</v>
      </c>
      <c r="M168" s="9" t="s">
        <v>5</v>
      </c>
      <c r="N168" s="5">
        <v>762711</v>
      </c>
      <c r="O168" s="5">
        <v>9867</v>
      </c>
      <c r="P168" s="5">
        <v>95618</v>
      </c>
      <c r="Q168" s="5">
        <v>197800</v>
      </c>
      <c r="R168" s="5">
        <v>172905</v>
      </c>
      <c r="S168" s="5">
        <v>438053</v>
      </c>
      <c r="T168" s="5">
        <v>45521</v>
      </c>
      <c r="U168" s="5">
        <v>520079</v>
      </c>
      <c r="V168" s="5" t="s">
        <v>5</v>
      </c>
      <c r="W168" s="5">
        <v>24895</v>
      </c>
      <c r="X168" s="9" t="s">
        <v>5</v>
      </c>
      <c r="Y168" s="5">
        <v>724228</v>
      </c>
      <c r="Z168" s="5">
        <v>11743</v>
      </c>
      <c r="AA168" s="5">
        <v>112578</v>
      </c>
      <c r="AB168" s="5">
        <v>176707</v>
      </c>
      <c r="AC168" s="5">
        <v>158956</v>
      </c>
      <c r="AD168" s="5">
        <v>392519</v>
      </c>
      <c r="AE168" s="5">
        <v>48183</v>
      </c>
      <c r="AF168" s="5">
        <v>520079</v>
      </c>
      <c r="AG168" s="5" t="s">
        <v>5</v>
      </c>
      <c r="AH168" s="5">
        <v>17751</v>
      </c>
      <c r="AI168" s="9" t="s">
        <v>5</v>
      </c>
      <c r="AJ168" s="5">
        <v>1288049</v>
      </c>
      <c r="AK168" s="5">
        <v>7401</v>
      </c>
      <c r="AL168" s="5">
        <v>93201</v>
      </c>
      <c r="AM168" s="5">
        <v>307929</v>
      </c>
      <c r="AN168" s="5">
        <v>276212</v>
      </c>
      <c r="AO168" s="5">
        <v>863416</v>
      </c>
      <c r="AP168" s="5">
        <v>47640</v>
      </c>
      <c r="AQ168" s="5">
        <v>520079</v>
      </c>
      <c r="AR168" s="5" t="s">
        <v>5</v>
      </c>
      <c r="AS168" s="5">
        <v>31717</v>
      </c>
      <c r="AT168" s="9" t="s">
        <v>5</v>
      </c>
      <c r="AU168" s="5">
        <v>3371589</v>
      </c>
      <c r="AV168" s="5">
        <v>39200</v>
      </c>
      <c r="AW168" s="5">
        <v>407379</v>
      </c>
      <c r="AX168" s="5">
        <v>959840</v>
      </c>
      <c r="AY168" s="5">
        <v>873184</v>
      </c>
      <c r="AZ168" s="5">
        <v>1845855</v>
      </c>
      <c r="BA168" s="5">
        <v>189376</v>
      </c>
      <c r="BB168" s="5">
        <v>2081580</v>
      </c>
      <c r="BC168" s="5" t="s">
        <v>5</v>
      </c>
      <c r="BD168" s="5">
        <v>86656</v>
      </c>
      <c r="BE168" s="9" t="s">
        <v>5</v>
      </c>
      <c r="BF168" s="5">
        <v>501009</v>
      </c>
      <c r="BG168" s="5">
        <v>10000</v>
      </c>
      <c r="BH168" s="5">
        <v>101304</v>
      </c>
      <c r="BI168" s="5">
        <v>280503</v>
      </c>
      <c r="BJ168" s="5">
        <v>268727</v>
      </c>
      <c r="BK168" s="5">
        <v>55884</v>
      </c>
      <c r="BL168" s="5">
        <v>48836</v>
      </c>
      <c r="BM168" s="5">
        <v>539072</v>
      </c>
      <c r="BN168" s="5" t="s">
        <v>5</v>
      </c>
      <c r="BO168" s="5">
        <v>11776</v>
      </c>
      <c r="BP168" s="36" t="s">
        <v>5</v>
      </c>
      <c r="BQ168" s="37">
        <v>972403</v>
      </c>
      <c r="BR168" s="32">
        <v>9898</v>
      </c>
      <c r="BS168" s="32">
        <v>96210</v>
      </c>
      <c r="BT168" s="32">
        <v>405649</v>
      </c>
      <c r="BU168" s="32">
        <v>380476</v>
      </c>
      <c r="BV168" s="32">
        <v>439551</v>
      </c>
      <c r="BW168" s="32">
        <v>45830</v>
      </c>
      <c r="BX168" s="32">
        <v>539072</v>
      </c>
      <c r="BY168" s="32" t="s">
        <v>5</v>
      </c>
      <c r="BZ168" s="32">
        <v>25173</v>
      </c>
      <c r="CA168" s="30" t="s">
        <v>5</v>
      </c>
      <c r="CB168" s="5">
        <v>947032</v>
      </c>
      <c r="CC168" s="5">
        <v>11696</v>
      </c>
      <c r="CD168" s="5">
        <v>115119</v>
      </c>
      <c r="CE168" s="5">
        <v>412104</v>
      </c>
      <c r="CF168" s="5">
        <v>375700</v>
      </c>
      <c r="CG168" s="5">
        <v>397471</v>
      </c>
      <c r="CH168" s="5">
        <v>46942</v>
      </c>
      <c r="CI168" s="5">
        <v>518699</v>
      </c>
      <c r="CJ168" s="5" t="s">
        <v>5</v>
      </c>
      <c r="CK168" s="5">
        <v>36404</v>
      </c>
      <c r="CL168" s="9" t="s">
        <v>5</v>
      </c>
      <c r="CM168" s="5">
        <v>1289868</v>
      </c>
      <c r="CN168" s="5">
        <v>9506</v>
      </c>
      <c r="CO168" s="5">
        <v>91967</v>
      </c>
      <c r="CP168" s="5">
        <v>296999</v>
      </c>
      <c r="CQ168" s="5">
        <v>223032</v>
      </c>
      <c r="CR168" s="5">
        <v>917013</v>
      </c>
      <c r="CS168" s="5">
        <v>48400</v>
      </c>
      <c r="CT168" s="5">
        <v>518699</v>
      </c>
      <c r="CU168" s="5" t="s">
        <v>5</v>
      </c>
      <c r="CV168" s="36">
        <v>73967</v>
      </c>
      <c r="CW168" s="9" t="s">
        <v>5</v>
      </c>
      <c r="CX168" s="5">
        <v>3710312</v>
      </c>
      <c r="CY168" s="5">
        <v>41100</v>
      </c>
      <c r="CZ168" s="5">
        <v>404600</v>
      </c>
      <c r="DA168" s="5">
        <v>1395255</v>
      </c>
      <c r="DB168" s="5">
        <v>1247935</v>
      </c>
      <c r="DC168" s="5">
        <v>1809919</v>
      </c>
      <c r="DD168" s="5">
        <v>190008</v>
      </c>
      <c r="DE168" s="5">
        <v>2115542</v>
      </c>
      <c r="DF168" s="5" t="s">
        <v>5</v>
      </c>
      <c r="DG168" s="5">
        <v>147320</v>
      </c>
      <c r="DH168" s="5" t="s">
        <v>5</v>
      </c>
    </row>
    <row r="169" spans="1:112" x14ac:dyDescent="0.2">
      <c r="A169" s="26">
        <v>14524030</v>
      </c>
      <c r="B169" s="28" t="s">
        <v>162</v>
      </c>
      <c r="C169" s="5">
        <v>2704478</v>
      </c>
      <c r="D169" s="5">
        <v>17562</v>
      </c>
      <c r="E169" s="5">
        <v>474050</v>
      </c>
      <c r="F169" s="5">
        <v>1257629</v>
      </c>
      <c r="G169" s="5">
        <v>1248565</v>
      </c>
      <c r="H169" s="5">
        <v>482412</v>
      </c>
      <c r="I169" s="5">
        <v>383030</v>
      </c>
      <c r="J169" s="5">
        <v>2463009</v>
      </c>
      <c r="K169" s="5" t="s">
        <v>5</v>
      </c>
      <c r="L169" s="5">
        <v>9064</v>
      </c>
      <c r="M169" s="9" t="s">
        <v>5</v>
      </c>
      <c r="N169" s="5">
        <v>3496243</v>
      </c>
      <c r="O169" s="5">
        <v>17047</v>
      </c>
      <c r="P169" s="5">
        <v>466898</v>
      </c>
      <c r="Q169" s="5">
        <v>1323442</v>
      </c>
      <c r="R169" s="5">
        <v>1213399</v>
      </c>
      <c r="S169" s="5">
        <v>1391497</v>
      </c>
      <c r="T169" s="5">
        <v>363011</v>
      </c>
      <c r="U169" s="5">
        <v>2456283</v>
      </c>
      <c r="V169" s="5" t="s">
        <v>5</v>
      </c>
      <c r="W169" s="5">
        <v>110043</v>
      </c>
      <c r="X169" s="9" t="s">
        <v>5</v>
      </c>
      <c r="Y169" s="5">
        <v>3927623</v>
      </c>
      <c r="Z169" s="5">
        <v>19515</v>
      </c>
      <c r="AA169" s="5">
        <v>558086</v>
      </c>
      <c r="AB169" s="5">
        <v>1798839</v>
      </c>
      <c r="AC169" s="5">
        <v>1683038</v>
      </c>
      <c r="AD169" s="5">
        <v>1246854</v>
      </c>
      <c r="AE169" s="5">
        <v>384234</v>
      </c>
      <c r="AF169" s="5">
        <v>2456283</v>
      </c>
      <c r="AG169" s="5" t="s">
        <v>5</v>
      </c>
      <c r="AH169" s="5">
        <v>115801</v>
      </c>
      <c r="AI169" s="9" t="s">
        <v>5</v>
      </c>
      <c r="AJ169" s="5">
        <v>5350614</v>
      </c>
      <c r="AK169" s="5">
        <v>16921</v>
      </c>
      <c r="AL169" s="5">
        <v>459863</v>
      </c>
      <c r="AM169" s="5">
        <v>2027139</v>
      </c>
      <c r="AN169" s="5">
        <v>1712342</v>
      </c>
      <c r="AO169" s="5">
        <v>2742682</v>
      </c>
      <c r="AP169" s="5">
        <v>379910</v>
      </c>
      <c r="AQ169" s="5">
        <v>2456283</v>
      </c>
      <c r="AR169" s="5" t="s">
        <v>5</v>
      </c>
      <c r="AS169" s="5">
        <v>314797</v>
      </c>
      <c r="AT169" s="9" t="s">
        <v>5</v>
      </c>
      <c r="AU169" s="5">
        <v>15478958</v>
      </c>
      <c r="AV169" s="5">
        <v>71045</v>
      </c>
      <c r="AW169" s="5">
        <v>1958897</v>
      </c>
      <c r="AX169" s="5">
        <v>6407049</v>
      </c>
      <c r="AY169" s="5">
        <v>5857344</v>
      </c>
      <c r="AZ169" s="5">
        <v>5863445</v>
      </c>
      <c r="BA169" s="5">
        <v>1510185</v>
      </c>
      <c r="BB169" s="5">
        <v>9831858</v>
      </c>
      <c r="BC169" s="5" t="s">
        <v>5</v>
      </c>
      <c r="BD169" s="5">
        <v>549705</v>
      </c>
      <c r="BE169" s="9" t="s">
        <v>5</v>
      </c>
      <c r="BF169" s="5">
        <v>2413025</v>
      </c>
      <c r="BG169" s="5">
        <v>17637</v>
      </c>
      <c r="BH169" s="5">
        <v>465355</v>
      </c>
      <c r="BI169" s="5">
        <v>1278313</v>
      </c>
      <c r="BJ169" s="5">
        <v>1258337</v>
      </c>
      <c r="BK169" s="5">
        <v>177519</v>
      </c>
      <c r="BL169" s="5">
        <v>384154</v>
      </c>
      <c r="BM169" s="5">
        <v>2710037</v>
      </c>
      <c r="BN169" s="5" t="s">
        <v>5</v>
      </c>
      <c r="BO169" s="5">
        <v>19976</v>
      </c>
      <c r="BP169" s="36" t="s">
        <v>5</v>
      </c>
      <c r="BQ169" s="37">
        <v>3846922</v>
      </c>
      <c r="BR169" s="32">
        <v>18758</v>
      </c>
      <c r="BS169" s="32">
        <v>593622</v>
      </c>
      <c r="BT169" s="32">
        <v>1527008</v>
      </c>
      <c r="BU169" s="32">
        <v>1415156</v>
      </c>
      <c r="BV169" s="32">
        <v>1425654</v>
      </c>
      <c r="BW169" s="32">
        <v>350468</v>
      </c>
      <c r="BX169" s="32">
        <v>3609356</v>
      </c>
      <c r="BY169" s="32" t="s">
        <v>5</v>
      </c>
      <c r="BZ169" s="32">
        <v>111852</v>
      </c>
      <c r="CA169" s="30" t="s">
        <v>5</v>
      </c>
      <c r="CB169" s="5">
        <v>4269724</v>
      </c>
      <c r="CC169" s="5">
        <v>18347</v>
      </c>
      <c r="CD169" s="5">
        <v>452124</v>
      </c>
      <c r="CE169" s="5">
        <v>2264326</v>
      </c>
      <c r="CF169" s="5">
        <v>2130713</v>
      </c>
      <c r="CG169" s="5">
        <v>1274307</v>
      </c>
      <c r="CH169" s="5">
        <v>358966</v>
      </c>
      <c r="CI169" s="5">
        <v>1798637</v>
      </c>
      <c r="CJ169" s="5" t="s">
        <v>5</v>
      </c>
      <c r="CK169" s="5">
        <v>133613</v>
      </c>
      <c r="CL169" s="9" t="s">
        <v>5</v>
      </c>
      <c r="CM169" s="5">
        <v>6886871</v>
      </c>
      <c r="CN169" s="5">
        <v>17063</v>
      </c>
      <c r="CO169" s="5">
        <v>445452</v>
      </c>
      <c r="CP169" s="5">
        <v>3446511</v>
      </c>
      <c r="CQ169" s="5">
        <v>3050254</v>
      </c>
      <c r="CR169" s="5">
        <v>2957988</v>
      </c>
      <c r="CS169" s="5">
        <v>370116</v>
      </c>
      <c r="CT169" s="5">
        <v>2697956</v>
      </c>
      <c r="CU169" s="5" t="s">
        <v>5</v>
      </c>
      <c r="CV169" s="36">
        <v>396257</v>
      </c>
      <c r="CW169" s="9" t="s">
        <v>5</v>
      </c>
      <c r="CX169" s="5">
        <v>17416542</v>
      </c>
      <c r="CY169" s="5">
        <v>71805</v>
      </c>
      <c r="CZ169" s="5">
        <v>1956553</v>
      </c>
      <c r="DA169" s="5">
        <v>8516158</v>
      </c>
      <c r="DB169" s="5">
        <v>7854460</v>
      </c>
      <c r="DC169" s="5">
        <v>5835468</v>
      </c>
      <c r="DD169" s="5">
        <v>1463704</v>
      </c>
      <c r="DE169" s="5">
        <v>10815986</v>
      </c>
      <c r="DF169" s="5" t="s">
        <v>5</v>
      </c>
      <c r="DG169" s="5">
        <v>661698</v>
      </c>
      <c r="DH169" s="5" t="s">
        <v>5</v>
      </c>
    </row>
    <row r="170" spans="1:112" x14ac:dyDescent="0.2">
      <c r="A170" s="26">
        <v>14524040</v>
      </c>
      <c r="B170" s="28" t="s">
        <v>163</v>
      </c>
      <c r="C170" s="5">
        <v>240740</v>
      </c>
      <c r="D170" s="5">
        <v>2494</v>
      </c>
      <c r="E170" s="5">
        <v>42576</v>
      </c>
      <c r="F170" s="5">
        <v>120826</v>
      </c>
      <c r="G170" s="5">
        <v>126349</v>
      </c>
      <c r="H170" s="5">
        <v>50973</v>
      </c>
      <c r="I170" s="5">
        <v>17349</v>
      </c>
      <c r="J170" s="5">
        <v>176972</v>
      </c>
      <c r="K170" s="5" t="s">
        <v>5</v>
      </c>
      <c r="L170" s="5">
        <v>-5523</v>
      </c>
      <c r="M170" s="9" t="s">
        <v>5</v>
      </c>
      <c r="N170" s="5">
        <v>297374</v>
      </c>
      <c r="O170" s="5">
        <v>2593</v>
      </c>
      <c r="P170" s="5">
        <v>44483</v>
      </c>
      <c r="Q170" s="5">
        <v>94013</v>
      </c>
      <c r="R170" s="5">
        <v>83441</v>
      </c>
      <c r="S170" s="5">
        <v>147030</v>
      </c>
      <c r="T170" s="5">
        <v>16443</v>
      </c>
      <c r="U170" s="5">
        <v>234476</v>
      </c>
      <c r="V170" s="5" t="s">
        <v>5</v>
      </c>
      <c r="W170" s="5">
        <v>10572</v>
      </c>
      <c r="X170" s="9" t="s">
        <v>5</v>
      </c>
      <c r="Y170" s="5">
        <v>345496</v>
      </c>
      <c r="Z170" s="5">
        <v>3281</v>
      </c>
      <c r="AA170" s="5">
        <v>40840</v>
      </c>
      <c r="AB170" s="5">
        <v>160310</v>
      </c>
      <c r="AC170" s="5">
        <v>152084</v>
      </c>
      <c r="AD170" s="5">
        <v>131746</v>
      </c>
      <c r="AE170" s="5">
        <v>17404</v>
      </c>
      <c r="AF170" s="5">
        <v>117238</v>
      </c>
      <c r="AG170" s="5" t="s">
        <v>5</v>
      </c>
      <c r="AH170" s="5">
        <v>8226</v>
      </c>
      <c r="AI170" s="9" t="s">
        <v>5</v>
      </c>
      <c r="AJ170" s="5">
        <v>448917</v>
      </c>
      <c r="AK170" s="5">
        <v>2464</v>
      </c>
      <c r="AL170" s="5">
        <v>39756</v>
      </c>
      <c r="AM170" s="5">
        <v>127734</v>
      </c>
      <c r="AN170" s="5">
        <v>99680</v>
      </c>
      <c r="AO170" s="5">
        <v>289800</v>
      </c>
      <c r="AP170" s="5">
        <v>17208</v>
      </c>
      <c r="AQ170" s="5">
        <v>175857</v>
      </c>
      <c r="AR170" s="5" t="s">
        <v>5</v>
      </c>
      <c r="AS170" s="5">
        <v>28054</v>
      </c>
      <c r="AT170" s="9" t="s">
        <v>5</v>
      </c>
      <c r="AU170" s="5">
        <v>1332527</v>
      </c>
      <c r="AV170" s="5">
        <v>10832</v>
      </c>
      <c r="AW170" s="5">
        <v>167655</v>
      </c>
      <c r="AX170" s="5">
        <v>502883</v>
      </c>
      <c r="AY170" s="5">
        <v>461554</v>
      </c>
      <c r="AZ170" s="5">
        <v>619549</v>
      </c>
      <c r="BA170" s="5">
        <v>68404</v>
      </c>
      <c r="BB170" s="5">
        <v>704543</v>
      </c>
      <c r="BC170" s="5" t="s">
        <v>5</v>
      </c>
      <c r="BD170" s="5">
        <v>41329</v>
      </c>
      <c r="BE170" s="9" t="s">
        <v>5</v>
      </c>
      <c r="BF170" s="5">
        <v>282118</v>
      </c>
      <c r="BG170" s="5">
        <v>2806</v>
      </c>
      <c r="BH170" s="5">
        <v>42132</v>
      </c>
      <c r="BI170" s="5">
        <v>195300</v>
      </c>
      <c r="BJ170" s="5">
        <v>198150</v>
      </c>
      <c r="BK170" s="5">
        <v>18757</v>
      </c>
      <c r="BL170" s="5">
        <v>16542</v>
      </c>
      <c r="BM170" s="5">
        <v>138549</v>
      </c>
      <c r="BN170" s="5" t="s">
        <v>5</v>
      </c>
      <c r="BO170" s="5">
        <v>-2850</v>
      </c>
      <c r="BP170" s="36" t="s">
        <v>5</v>
      </c>
      <c r="BQ170" s="37">
        <v>286019</v>
      </c>
      <c r="BR170" s="32">
        <v>2364</v>
      </c>
      <c r="BS170" s="32">
        <v>37998</v>
      </c>
      <c r="BT170" s="32">
        <v>92171</v>
      </c>
      <c r="BU170" s="32">
        <v>109260</v>
      </c>
      <c r="BV170" s="32">
        <v>122530</v>
      </c>
      <c r="BW170" s="32">
        <v>13439</v>
      </c>
      <c r="BX170" s="32">
        <v>138549</v>
      </c>
      <c r="BY170" s="32" t="s">
        <v>5</v>
      </c>
      <c r="BZ170" s="32">
        <v>-17089</v>
      </c>
      <c r="CA170" s="30" t="s">
        <v>5</v>
      </c>
      <c r="CB170" s="5">
        <v>356492</v>
      </c>
      <c r="CC170" s="5">
        <v>2909</v>
      </c>
      <c r="CD170" s="5">
        <v>42936</v>
      </c>
      <c r="CE170" s="5">
        <v>163352</v>
      </c>
      <c r="CF170" s="5">
        <v>121110</v>
      </c>
      <c r="CG170" s="5">
        <v>175720</v>
      </c>
      <c r="CH170" s="5">
        <v>13765</v>
      </c>
      <c r="CI170" s="5">
        <v>137514</v>
      </c>
      <c r="CJ170" s="5" t="s">
        <v>5</v>
      </c>
      <c r="CK170" s="5">
        <v>42242</v>
      </c>
      <c r="CL170" s="9" t="s">
        <v>5</v>
      </c>
      <c r="CM170" s="5">
        <v>359507</v>
      </c>
      <c r="CN170" s="5">
        <v>2882</v>
      </c>
      <c r="CO170" s="5">
        <v>38158</v>
      </c>
      <c r="CP170" s="5">
        <v>6100</v>
      </c>
      <c r="CQ170" s="5">
        <v>-22487</v>
      </c>
      <c r="CR170" s="5">
        <v>326753</v>
      </c>
      <c r="CS170" s="5">
        <v>14192</v>
      </c>
      <c r="CT170" s="5">
        <v>137514</v>
      </c>
      <c r="CU170" s="5" t="s">
        <v>5</v>
      </c>
      <c r="CV170" s="36">
        <v>28587</v>
      </c>
      <c r="CW170" s="9" t="s">
        <v>5</v>
      </c>
      <c r="CX170" s="5">
        <v>1284136</v>
      </c>
      <c r="CY170" s="5">
        <v>10961</v>
      </c>
      <c r="CZ170" s="5">
        <v>161224</v>
      </c>
      <c r="DA170" s="5">
        <v>456923</v>
      </c>
      <c r="DB170" s="5">
        <v>406033</v>
      </c>
      <c r="DC170" s="5">
        <v>643760</v>
      </c>
      <c r="DD170" s="5">
        <v>57938</v>
      </c>
      <c r="DE170" s="5">
        <v>552126</v>
      </c>
      <c r="DF170" s="5" t="s">
        <v>5</v>
      </c>
      <c r="DG170" s="5">
        <v>50890</v>
      </c>
      <c r="DH170" s="5" t="s">
        <v>5</v>
      </c>
    </row>
    <row r="171" spans="1:112" x14ac:dyDescent="0.2">
      <c r="A171" s="26">
        <v>14524050</v>
      </c>
      <c r="B171" s="28" t="s">
        <v>164</v>
      </c>
      <c r="C171" s="5">
        <v>253672</v>
      </c>
      <c r="D171" s="5">
        <v>3776</v>
      </c>
      <c r="E171" s="5">
        <v>27364</v>
      </c>
      <c r="F171" s="5">
        <v>151984</v>
      </c>
      <c r="G171" s="5">
        <v>151984</v>
      </c>
      <c r="H171" s="5">
        <v>51194</v>
      </c>
      <c r="I171" s="5">
        <v>18675</v>
      </c>
      <c r="J171" s="5" t="s">
        <v>5</v>
      </c>
      <c r="K171" s="5" t="s">
        <v>5</v>
      </c>
      <c r="L171" s="5" t="s">
        <v>5</v>
      </c>
      <c r="M171" s="9">
        <v>20240</v>
      </c>
      <c r="N171" s="5">
        <v>340330</v>
      </c>
      <c r="O171" s="5">
        <v>3685</v>
      </c>
      <c r="P171" s="5">
        <v>27716</v>
      </c>
      <c r="Q171" s="5">
        <v>148957</v>
      </c>
      <c r="R171" s="5">
        <v>133019</v>
      </c>
      <c r="S171" s="5">
        <v>157921</v>
      </c>
      <c r="T171" s="5">
        <v>17699</v>
      </c>
      <c r="U171" s="5" t="s">
        <v>5</v>
      </c>
      <c r="V171" s="5" t="s">
        <v>5</v>
      </c>
      <c r="W171" s="5">
        <v>15938</v>
      </c>
      <c r="X171" s="9">
        <v>15474</v>
      </c>
      <c r="Y171" s="5">
        <v>352820</v>
      </c>
      <c r="Z171" s="5">
        <v>4197</v>
      </c>
      <c r="AA171" s="5">
        <v>31224</v>
      </c>
      <c r="AB171" s="5">
        <v>167132</v>
      </c>
      <c r="AC171" s="5">
        <v>154098</v>
      </c>
      <c r="AD171" s="5">
        <v>139140</v>
      </c>
      <c r="AE171" s="5">
        <v>18733</v>
      </c>
      <c r="AF171" s="5" t="s">
        <v>5</v>
      </c>
      <c r="AG171" s="5" t="s">
        <v>5</v>
      </c>
      <c r="AH171" s="5">
        <v>13034</v>
      </c>
      <c r="AI171" s="9">
        <v>15474</v>
      </c>
      <c r="AJ171" s="5">
        <v>240925</v>
      </c>
      <c r="AK171" s="5">
        <v>3677</v>
      </c>
      <c r="AL171" s="5">
        <v>24944</v>
      </c>
      <c r="AM171" s="5">
        <v>-83627</v>
      </c>
      <c r="AN171" s="5">
        <v>-112875</v>
      </c>
      <c r="AO171" s="5">
        <v>306065</v>
      </c>
      <c r="AP171" s="5">
        <v>18523</v>
      </c>
      <c r="AQ171" s="5" t="s">
        <v>5</v>
      </c>
      <c r="AR171" s="5" t="s">
        <v>5</v>
      </c>
      <c r="AS171" s="5">
        <v>29248</v>
      </c>
      <c r="AT171" s="9">
        <v>10316</v>
      </c>
      <c r="AU171" s="5">
        <v>1187747</v>
      </c>
      <c r="AV171" s="5">
        <v>15335</v>
      </c>
      <c r="AW171" s="5">
        <v>111248</v>
      </c>
      <c r="AX171" s="5">
        <v>384446</v>
      </c>
      <c r="AY171" s="5">
        <v>326226</v>
      </c>
      <c r="AZ171" s="5">
        <v>654320</v>
      </c>
      <c r="BA171" s="5">
        <v>73630</v>
      </c>
      <c r="BB171" s="5" t="s">
        <v>5</v>
      </c>
      <c r="BC171" s="5" t="s">
        <v>5</v>
      </c>
      <c r="BD171" s="5">
        <v>58220</v>
      </c>
      <c r="BE171" s="9">
        <v>61504</v>
      </c>
      <c r="BF171" s="5">
        <v>135211</v>
      </c>
      <c r="BG171" s="5">
        <v>3696</v>
      </c>
      <c r="BH171" s="5">
        <v>26900</v>
      </c>
      <c r="BI171" s="5">
        <v>44164</v>
      </c>
      <c r="BJ171" s="5">
        <v>66105</v>
      </c>
      <c r="BK171" s="5">
        <v>19810</v>
      </c>
      <c r="BL171" s="5">
        <v>17870</v>
      </c>
      <c r="BM171" s="5">
        <v>14574</v>
      </c>
      <c r="BN171" s="5" t="s">
        <v>5</v>
      </c>
      <c r="BO171" s="5">
        <v>-21941</v>
      </c>
      <c r="BP171" s="36" t="s">
        <v>5</v>
      </c>
      <c r="BQ171" s="37">
        <v>379864</v>
      </c>
      <c r="BR171" s="32">
        <v>3793</v>
      </c>
      <c r="BS171" s="32">
        <v>30528</v>
      </c>
      <c r="BT171" s="32">
        <v>178424</v>
      </c>
      <c r="BU171" s="32">
        <v>174560</v>
      </c>
      <c r="BV171" s="32">
        <v>151319</v>
      </c>
      <c r="BW171" s="32">
        <v>14649</v>
      </c>
      <c r="BX171" s="32">
        <v>19190</v>
      </c>
      <c r="BY171" s="32" t="s">
        <v>5</v>
      </c>
      <c r="BZ171" s="32">
        <v>3864</v>
      </c>
      <c r="CA171" s="30" t="s">
        <v>5</v>
      </c>
      <c r="CB171" s="5">
        <v>511517</v>
      </c>
      <c r="CC171" s="5">
        <v>4069</v>
      </c>
      <c r="CD171" s="5">
        <v>27208</v>
      </c>
      <c r="CE171" s="5">
        <v>340293</v>
      </c>
      <c r="CF171" s="5">
        <v>324681</v>
      </c>
      <c r="CG171" s="5">
        <v>139987</v>
      </c>
      <c r="CH171" s="5">
        <v>15004</v>
      </c>
      <c r="CI171" s="5">
        <v>9231</v>
      </c>
      <c r="CJ171" s="5" t="s">
        <v>5</v>
      </c>
      <c r="CK171" s="5">
        <v>15612</v>
      </c>
      <c r="CL171" s="9" t="s">
        <v>5</v>
      </c>
      <c r="CM171" s="5">
        <v>827338</v>
      </c>
      <c r="CN171" s="5">
        <v>3780</v>
      </c>
      <c r="CO171" s="5">
        <v>25564</v>
      </c>
      <c r="CP171" s="5">
        <v>522433</v>
      </c>
      <c r="CQ171" s="5">
        <v>462882</v>
      </c>
      <c r="CR171" s="5">
        <v>319145</v>
      </c>
      <c r="CS171" s="5">
        <v>15470</v>
      </c>
      <c r="CT171" s="5">
        <v>13847</v>
      </c>
      <c r="CU171" s="5" t="s">
        <v>5</v>
      </c>
      <c r="CV171" s="36">
        <v>59551</v>
      </c>
      <c r="CW171" s="9" t="s">
        <v>5</v>
      </c>
      <c r="CX171" s="5">
        <v>1853930</v>
      </c>
      <c r="CY171" s="5">
        <v>15338</v>
      </c>
      <c r="CZ171" s="5">
        <v>110200</v>
      </c>
      <c r="DA171" s="5">
        <v>1085314</v>
      </c>
      <c r="DB171" s="5">
        <v>1028228</v>
      </c>
      <c r="DC171" s="5">
        <v>630261</v>
      </c>
      <c r="DD171" s="5">
        <v>62993</v>
      </c>
      <c r="DE171" s="5">
        <v>56842</v>
      </c>
      <c r="DF171" s="5" t="s">
        <v>5</v>
      </c>
      <c r="DG171" s="5">
        <v>57086</v>
      </c>
      <c r="DH171" s="5" t="s">
        <v>5</v>
      </c>
    </row>
    <row r="172" spans="1:112" x14ac:dyDescent="0.2">
      <c r="A172" s="26">
        <v>14524060</v>
      </c>
      <c r="B172" s="28" t="s">
        <v>165</v>
      </c>
      <c r="C172" s="5">
        <v>578989</v>
      </c>
      <c r="D172" s="5">
        <v>5810</v>
      </c>
      <c r="E172" s="5">
        <v>125638</v>
      </c>
      <c r="F172" s="5">
        <v>240221</v>
      </c>
      <c r="G172" s="5">
        <v>232385</v>
      </c>
      <c r="H172" s="5">
        <v>147384</v>
      </c>
      <c r="I172" s="5">
        <v>67297</v>
      </c>
      <c r="J172" s="5">
        <v>442366</v>
      </c>
      <c r="K172" s="5" t="s">
        <v>5</v>
      </c>
      <c r="L172" s="5">
        <v>7836</v>
      </c>
      <c r="M172" s="9" t="s">
        <v>5</v>
      </c>
      <c r="N172" s="5">
        <v>880608</v>
      </c>
      <c r="O172" s="5">
        <v>5447</v>
      </c>
      <c r="P172" s="5">
        <v>132159</v>
      </c>
      <c r="Q172" s="5">
        <v>256523</v>
      </c>
      <c r="R172" s="5">
        <v>236016</v>
      </c>
      <c r="S172" s="5">
        <v>425122</v>
      </c>
      <c r="T172" s="5">
        <v>63779</v>
      </c>
      <c r="U172" s="5">
        <v>433796</v>
      </c>
      <c r="V172" s="5" t="s">
        <v>5</v>
      </c>
      <c r="W172" s="5">
        <v>20507</v>
      </c>
      <c r="X172" s="9" t="s">
        <v>5</v>
      </c>
      <c r="Y172" s="5">
        <v>852174</v>
      </c>
      <c r="Z172" s="5">
        <v>5950</v>
      </c>
      <c r="AA172" s="5">
        <v>125305</v>
      </c>
      <c r="AB172" s="5">
        <v>291023</v>
      </c>
      <c r="AC172" s="5">
        <v>269125</v>
      </c>
      <c r="AD172" s="5">
        <v>380932</v>
      </c>
      <c r="AE172" s="5">
        <v>67508</v>
      </c>
      <c r="AF172" s="5">
        <v>433796</v>
      </c>
      <c r="AG172" s="5" t="s">
        <v>5</v>
      </c>
      <c r="AH172" s="5">
        <v>21898</v>
      </c>
      <c r="AI172" s="9" t="s">
        <v>5</v>
      </c>
      <c r="AJ172" s="5">
        <v>1342175</v>
      </c>
      <c r="AK172" s="5">
        <v>5382</v>
      </c>
      <c r="AL172" s="5">
        <v>117135</v>
      </c>
      <c r="AM172" s="5">
        <v>364049</v>
      </c>
      <c r="AN172" s="5">
        <v>314362</v>
      </c>
      <c r="AO172" s="5">
        <v>837928</v>
      </c>
      <c r="AP172" s="5">
        <v>66749</v>
      </c>
      <c r="AQ172" s="5">
        <v>433796</v>
      </c>
      <c r="AR172" s="5" t="s">
        <v>5</v>
      </c>
      <c r="AS172" s="5">
        <v>49687</v>
      </c>
      <c r="AT172" s="9" t="s">
        <v>5</v>
      </c>
      <c r="AU172" s="5">
        <v>3653946</v>
      </c>
      <c r="AV172" s="5">
        <v>22589</v>
      </c>
      <c r="AW172" s="5">
        <v>500237</v>
      </c>
      <c r="AX172" s="5">
        <v>1151816</v>
      </c>
      <c r="AY172" s="5">
        <v>1051888</v>
      </c>
      <c r="AZ172" s="5">
        <v>1791366</v>
      </c>
      <c r="BA172" s="5">
        <v>265333</v>
      </c>
      <c r="BB172" s="5">
        <v>1743754</v>
      </c>
      <c r="BC172" s="5" t="s">
        <v>5</v>
      </c>
      <c r="BD172" s="5">
        <v>99928</v>
      </c>
      <c r="BE172" s="9" t="s">
        <v>5</v>
      </c>
      <c r="BF172" s="5">
        <v>502536</v>
      </c>
      <c r="BG172" s="5">
        <v>5760</v>
      </c>
      <c r="BH172" s="5">
        <v>127752</v>
      </c>
      <c r="BI172" s="5">
        <v>253665</v>
      </c>
      <c r="BJ172" s="5">
        <v>247431</v>
      </c>
      <c r="BK172" s="5">
        <v>54235</v>
      </c>
      <c r="BL172" s="5">
        <v>66768</v>
      </c>
      <c r="BM172" s="5">
        <v>452780</v>
      </c>
      <c r="BN172" s="5" t="s">
        <v>5</v>
      </c>
      <c r="BO172" s="5">
        <v>6234</v>
      </c>
      <c r="BP172" s="36" t="s">
        <v>5</v>
      </c>
      <c r="BQ172" s="37">
        <v>869430</v>
      </c>
      <c r="BR172" s="32">
        <v>5332</v>
      </c>
      <c r="BS172" s="32">
        <v>114468</v>
      </c>
      <c r="BT172" s="32">
        <v>276948</v>
      </c>
      <c r="BU172" s="32">
        <v>255294</v>
      </c>
      <c r="BV172" s="32">
        <v>433063</v>
      </c>
      <c r="BW172" s="32">
        <v>59515</v>
      </c>
      <c r="BX172" s="32">
        <v>452780</v>
      </c>
      <c r="BY172" s="32" t="s">
        <v>5</v>
      </c>
      <c r="BZ172" s="32">
        <v>21654</v>
      </c>
      <c r="CA172" s="30" t="s">
        <v>5</v>
      </c>
      <c r="CB172" s="5">
        <v>1083989</v>
      </c>
      <c r="CC172" s="5">
        <v>6010</v>
      </c>
      <c r="CD172" s="5">
        <v>125669</v>
      </c>
      <c r="CE172" s="5">
        <v>509698</v>
      </c>
      <c r="CF172" s="5">
        <v>486056</v>
      </c>
      <c r="CG172" s="5">
        <v>383968</v>
      </c>
      <c r="CH172" s="5">
        <v>60959</v>
      </c>
      <c r="CI172" s="5">
        <v>455390</v>
      </c>
      <c r="CJ172" s="5" t="s">
        <v>5</v>
      </c>
      <c r="CK172" s="5">
        <v>23642</v>
      </c>
      <c r="CL172" s="9" t="s">
        <v>5</v>
      </c>
      <c r="CM172" s="5">
        <v>1330628</v>
      </c>
      <c r="CN172" s="5">
        <v>5377</v>
      </c>
      <c r="CO172" s="5">
        <v>116950</v>
      </c>
      <c r="CP172" s="5">
        <v>337229</v>
      </c>
      <c r="CQ172" s="5">
        <v>250207</v>
      </c>
      <c r="CR172" s="5">
        <v>895112</v>
      </c>
      <c r="CS172" s="5">
        <v>62852</v>
      </c>
      <c r="CT172" s="5">
        <v>455390</v>
      </c>
      <c r="CU172" s="5" t="s">
        <v>5</v>
      </c>
      <c r="CV172" s="36">
        <v>87022</v>
      </c>
      <c r="CW172" s="9" t="s">
        <v>5</v>
      </c>
      <c r="CX172" s="5">
        <v>3786583</v>
      </c>
      <c r="CY172" s="5">
        <v>22479</v>
      </c>
      <c r="CZ172" s="5">
        <v>484839</v>
      </c>
      <c r="DA172" s="5">
        <v>1377540</v>
      </c>
      <c r="DB172" s="5">
        <v>1238988</v>
      </c>
      <c r="DC172" s="5">
        <v>1766378</v>
      </c>
      <c r="DD172" s="5">
        <v>250094</v>
      </c>
      <c r="DE172" s="5">
        <v>1816340</v>
      </c>
      <c r="DF172" s="5" t="s">
        <v>5</v>
      </c>
      <c r="DG172" s="5">
        <v>138552</v>
      </c>
      <c r="DH172" s="5" t="s">
        <v>5</v>
      </c>
    </row>
    <row r="173" spans="1:112" x14ac:dyDescent="0.2">
      <c r="A173" s="26">
        <v>14524070</v>
      </c>
      <c r="B173" s="28" t="s">
        <v>166</v>
      </c>
      <c r="C173" s="5">
        <v>717572</v>
      </c>
      <c r="D173" s="5">
        <v>1964</v>
      </c>
      <c r="E173" s="5">
        <v>98485</v>
      </c>
      <c r="F173" s="5">
        <v>459017</v>
      </c>
      <c r="G173" s="5">
        <v>454172</v>
      </c>
      <c r="H173" s="5">
        <v>125538</v>
      </c>
      <c r="I173" s="5">
        <v>36008</v>
      </c>
      <c r="J173" s="5">
        <v>300749</v>
      </c>
      <c r="K173" s="5" t="s">
        <v>5</v>
      </c>
      <c r="L173" s="5">
        <v>4845</v>
      </c>
      <c r="M173" s="9" t="s">
        <v>5</v>
      </c>
      <c r="N173" s="5">
        <v>1164005</v>
      </c>
      <c r="O173" s="5">
        <v>3536</v>
      </c>
      <c r="P173" s="5">
        <v>140303</v>
      </c>
      <c r="Q173" s="5">
        <v>665879</v>
      </c>
      <c r="R173" s="5">
        <v>623601</v>
      </c>
      <c r="S173" s="5">
        <v>362109</v>
      </c>
      <c r="T173" s="5">
        <v>34126</v>
      </c>
      <c r="U173" s="5">
        <v>302335</v>
      </c>
      <c r="V173" s="5" t="s">
        <v>5</v>
      </c>
      <c r="W173" s="5">
        <v>42278</v>
      </c>
      <c r="X173" s="9" t="s">
        <v>5</v>
      </c>
      <c r="Y173" s="5">
        <v>597272</v>
      </c>
      <c r="Z173" s="5">
        <v>1856</v>
      </c>
      <c r="AA173" s="5">
        <v>81194</v>
      </c>
      <c r="AB173" s="5">
        <v>209462</v>
      </c>
      <c r="AC173" s="5">
        <v>148131</v>
      </c>
      <c r="AD173" s="5">
        <v>324469</v>
      </c>
      <c r="AE173" s="5">
        <v>36121</v>
      </c>
      <c r="AF173" s="5">
        <v>302335</v>
      </c>
      <c r="AG173" s="5" t="s">
        <v>5</v>
      </c>
      <c r="AH173" s="5">
        <v>61331</v>
      </c>
      <c r="AI173" s="9" t="s">
        <v>5</v>
      </c>
      <c r="AJ173" s="5">
        <v>1091211</v>
      </c>
      <c r="AK173" s="5">
        <v>1605</v>
      </c>
      <c r="AL173" s="5">
        <v>77275</v>
      </c>
      <c r="AM173" s="5">
        <v>300859</v>
      </c>
      <c r="AN173" s="5">
        <v>262274</v>
      </c>
      <c r="AO173" s="5">
        <v>713728</v>
      </c>
      <c r="AP173" s="5">
        <v>35714</v>
      </c>
      <c r="AQ173" s="5">
        <v>302335</v>
      </c>
      <c r="AR173" s="5" t="s">
        <v>5</v>
      </c>
      <c r="AS173" s="5">
        <v>38585</v>
      </c>
      <c r="AT173" s="9" t="s">
        <v>5</v>
      </c>
      <c r="AU173" s="5">
        <v>3570060</v>
      </c>
      <c r="AV173" s="5">
        <v>8961</v>
      </c>
      <c r="AW173" s="5">
        <v>397257</v>
      </c>
      <c r="AX173" s="5">
        <v>1635217</v>
      </c>
      <c r="AY173" s="5">
        <v>1488178</v>
      </c>
      <c r="AZ173" s="5">
        <v>1525844</v>
      </c>
      <c r="BA173" s="5">
        <v>141969</v>
      </c>
      <c r="BB173" s="5">
        <v>1207754</v>
      </c>
      <c r="BC173" s="5" t="s">
        <v>5</v>
      </c>
      <c r="BD173" s="5">
        <v>147039</v>
      </c>
      <c r="BE173" s="9" t="s">
        <v>5</v>
      </c>
      <c r="BF173" s="5">
        <v>597197</v>
      </c>
      <c r="BG173" s="5">
        <v>1777</v>
      </c>
      <c r="BH173" s="5">
        <v>98918</v>
      </c>
      <c r="BI173" s="5">
        <v>421253</v>
      </c>
      <c r="BJ173" s="5">
        <v>412872</v>
      </c>
      <c r="BK173" s="5">
        <v>46196</v>
      </c>
      <c r="BL173" s="5">
        <v>36104</v>
      </c>
      <c r="BM173" s="5">
        <v>188802</v>
      </c>
      <c r="BN173" s="5" t="s">
        <v>5</v>
      </c>
      <c r="BO173" s="5">
        <v>8381</v>
      </c>
      <c r="BP173" s="36" t="s">
        <v>5</v>
      </c>
      <c r="BQ173" s="37">
        <v>760317</v>
      </c>
      <c r="BR173" s="32">
        <v>1749</v>
      </c>
      <c r="BS173" s="32">
        <v>72401</v>
      </c>
      <c r="BT173" s="32">
        <v>340565</v>
      </c>
      <c r="BU173" s="32">
        <v>301729</v>
      </c>
      <c r="BV173" s="32">
        <v>351318</v>
      </c>
      <c r="BW173" s="32">
        <v>32920</v>
      </c>
      <c r="BX173" s="32">
        <v>188802</v>
      </c>
      <c r="BY173" s="32" t="s">
        <v>5</v>
      </c>
      <c r="BZ173" s="32">
        <v>38836</v>
      </c>
      <c r="CA173" s="30" t="s">
        <v>5</v>
      </c>
      <c r="CB173" s="5">
        <v>361914</v>
      </c>
      <c r="CC173" s="5">
        <v>182</v>
      </c>
      <c r="CD173" s="5">
        <v>4012</v>
      </c>
      <c r="CE173" s="5">
        <v>35546</v>
      </c>
      <c r="CF173" s="5">
        <v>4178</v>
      </c>
      <c r="CG173" s="5">
        <v>314062</v>
      </c>
      <c r="CH173" s="5">
        <v>33718</v>
      </c>
      <c r="CI173" s="5">
        <v>181382</v>
      </c>
      <c r="CJ173" s="5" t="s">
        <v>5</v>
      </c>
      <c r="CK173" s="5">
        <v>31368</v>
      </c>
      <c r="CL173" s="9" t="s">
        <v>5</v>
      </c>
      <c r="CM173" s="5">
        <v>1194036</v>
      </c>
      <c r="CN173" s="5">
        <v>1975</v>
      </c>
      <c r="CO173" s="5">
        <v>79931</v>
      </c>
      <c r="CP173" s="5">
        <v>354530</v>
      </c>
      <c r="CQ173" s="5">
        <v>347982</v>
      </c>
      <c r="CR173" s="5">
        <v>728969</v>
      </c>
      <c r="CS173" s="5">
        <v>34766</v>
      </c>
      <c r="CT173" s="5">
        <v>181382</v>
      </c>
      <c r="CU173" s="5" t="s">
        <v>5</v>
      </c>
      <c r="CV173" s="36">
        <v>6548</v>
      </c>
      <c r="CW173" s="9" t="s">
        <v>5</v>
      </c>
      <c r="CX173" s="5">
        <v>2913464</v>
      </c>
      <c r="CY173" s="5">
        <v>5683</v>
      </c>
      <c r="CZ173" s="5">
        <v>255262</v>
      </c>
      <c r="DA173" s="5">
        <v>1151894</v>
      </c>
      <c r="DB173" s="5">
        <v>1066761</v>
      </c>
      <c r="DC173" s="5">
        <v>1440545</v>
      </c>
      <c r="DD173" s="5">
        <v>137508</v>
      </c>
      <c r="DE173" s="5">
        <v>740368</v>
      </c>
      <c r="DF173" s="5" t="s">
        <v>5</v>
      </c>
      <c r="DG173" s="5">
        <v>85133</v>
      </c>
      <c r="DH173" s="5" t="s">
        <v>5</v>
      </c>
    </row>
    <row r="174" spans="1:112" x14ac:dyDescent="0.2">
      <c r="A174" s="26">
        <v>14524080</v>
      </c>
      <c r="B174" s="28" t="s">
        <v>167</v>
      </c>
      <c r="C174" s="5">
        <v>4542303</v>
      </c>
      <c r="D174" s="5">
        <v>8219</v>
      </c>
      <c r="E174" s="5">
        <v>654481</v>
      </c>
      <c r="F174" s="5">
        <v>2700149</v>
      </c>
      <c r="G174" s="5">
        <v>2646550</v>
      </c>
      <c r="H174" s="5">
        <v>653165</v>
      </c>
      <c r="I174" s="5">
        <v>527826</v>
      </c>
      <c r="J174" s="5">
        <v>2880348</v>
      </c>
      <c r="K174" s="5" t="s">
        <v>5</v>
      </c>
      <c r="L174" s="5">
        <v>53599</v>
      </c>
      <c r="M174" s="9" t="s">
        <v>5</v>
      </c>
      <c r="N174" s="5">
        <v>4809566</v>
      </c>
      <c r="O174" s="5">
        <v>8461</v>
      </c>
      <c r="P174" s="5">
        <v>626530</v>
      </c>
      <c r="Q174" s="5">
        <v>1953350</v>
      </c>
      <c r="R174" s="5">
        <v>1717087</v>
      </c>
      <c r="S174" s="5">
        <v>1884025</v>
      </c>
      <c r="T174" s="5">
        <v>500239</v>
      </c>
      <c r="U174" s="5">
        <v>2846164</v>
      </c>
      <c r="V174" s="5" t="s">
        <v>5</v>
      </c>
      <c r="W174" s="5">
        <v>236263</v>
      </c>
      <c r="X174" s="9" t="s">
        <v>5</v>
      </c>
      <c r="Y174" s="5">
        <v>5436190</v>
      </c>
      <c r="Z174" s="5">
        <v>12533</v>
      </c>
      <c r="AA174" s="5">
        <v>767319</v>
      </c>
      <c r="AB174" s="5">
        <v>2572352</v>
      </c>
      <c r="AC174" s="5">
        <v>2401434</v>
      </c>
      <c r="AD174" s="5">
        <v>1688185</v>
      </c>
      <c r="AE174" s="5">
        <v>529486</v>
      </c>
      <c r="AF174" s="5">
        <v>2846164</v>
      </c>
      <c r="AG174" s="5" t="s">
        <v>5</v>
      </c>
      <c r="AH174" s="5">
        <v>170918</v>
      </c>
      <c r="AI174" s="9" t="s">
        <v>5</v>
      </c>
      <c r="AJ174" s="5">
        <v>6357248</v>
      </c>
      <c r="AK174" s="5">
        <v>8460</v>
      </c>
      <c r="AL174" s="5">
        <v>612220</v>
      </c>
      <c r="AM174" s="5">
        <v>1912506</v>
      </c>
      <c r="AN174" s="5">
        <v>1462344</v>
      </c>
      <c r="AO174" s="5">
        <v>3713470</v>
      </c>
      <c r="AP174" s="5">
        <v>523527</v>
      </c>
      <c r="AQ174" s="5">
        <v>2846164</v>
      </c>
      <c r="AR174" s="5" t="s">
        <v>5</v>
      </c>
      <c r="AS174" s="5">
        <v>450162</v>
      </c>
      <c r="AT174" s="9" t="s">
        <v>5</v>
      </c>
      <c r="AU174" s="5">
        <v>21145307</v>
      </c>
      <c r="AV174" s="5">
        <v>37673</v>
      </c>
      <c r="AW174" s="5">
        <v>2660550</v>
      </c>
      <c r="AX174" s="5">
        <v>9138357</v>
      </c>
      <c r="AY174" s="5">
        <v>8227415</v>
      </c>
      <c r="AZ174" s="5">
        <v>7938845</v>
      </c>
      <c r="BA174" s="5">
        <v>2081078</v>
      </c>
      <c r="BB174" s="5">
        <v>11418840</v>
      </c>
      <c r="BC174" s="5" t="s">
        <v>5</v>
      </c>
      <c r="BD174" s="5">
        <v>910942</v>
      </c>
      <c r="BE174" s="9" t="s">
        <v>5</v>
      </c>
      <c r="BF174" s="5">
        <v>4234877</v>
      </c>
      <c r="BG174" s="5">
        <v>8602</v>
      </c>
      <c r="BH174" s="5">
        <v>641538</v>
      </c>
      <c r="BI174" s="5">
        <v>2702610</v>
      </c>
      <c r="BJ174" s="5">
        <v>2760438</v>
      </c>
      <c r="BK174" s="5">
        <v>240353</v>
      </c>
      <c r="BL174" s="5">
        <v>534323</v>
      </c>
      <c r="BM174" s="5">
        <v>3042106</v>
      </c>
      <c r="BN174" s="5" t="s">
        <v>5</v>
      </c>
      <c r="BO174" s="5">
        <v>-57828</v>
      </c>
      <c r="BP174" s="36" t="s">
        <v>5</v>
      </c>
      <c r="BQ174" s="37">
        <v>5503894</v>
      </c>
      <c r="BR174" s="32">
        <v>8517</v>
      </c>
      <c r="BS174" s="32">
        <v>630871</v>
      </c>
      <c r="BT174" s="32">
        <v>2635461</v>
      </c>
      <c r="BU174" s="32">
        <v>2398891</v>
      </c>
      <c r="BV174" s="32">
        <v>1888518</v>
      </c>
      <c r="BW174" s="32">
        <v>496993</v>
      </c>
      <c r="BX174" s="32">
        <v>2933543</v>
      </c>
      <c r="BY174" s="32" t="s">
        <v>5</v>
      </c>
      <c r="BZ174" s="32">
        <v>236570</v>
      </c>
      <c r="CA174" s="30" t="s">
        <v>5</v>
      </c>
      <c r="CB174" s="5">
        <v>5533473</v>
      </c>
      <c r="CC174" s="5">
        <v>10299</v>
      </c>
      <c r="CD174" s="5">
        <v>778713</v>
      </c>
      <c r="CE174" s="5">
        <v>2735354</v>
      </c>
      <c r="CF174" s="5">
        <v>2504751</v>
      </c>
      <c r="CG174" s="5">
        <v>1690199</v>
      </c>
      <c r="CH174" s="5">
        <v>509044</v>
      </c>
      <c r="CI174" s="5">
        <v>2809980</v>
      </c>
      <c r="CJ174" s="5" t="s">
        <v>5</v>
      </c>
      <c r="CK174" s="5">
        <v>230603</v>
      </c>
      <c r="CL174" s="9" t="s">
        <v>5</v>
      </c>
      <c r="CM174" s="5">
        <v>6603640</v>
      </c>
      <c r="CN174" s="5">
        <v>8763</v>
      </c>
      <c r="CO174" s="5">
        <v>594246</v>
      </c>
      <c r="CP174" s="5">
        <v>2009093</v>
      </c>
      <c r="CQ174" s="5">
        <v>1530406</v>
      </c>
      <c r="CR174" s="5">
        <v>3920725</v>
      </c>
      <c r="CS174" s="5">
        <v>524857</v>
      </c>
      <c r="CT174" s="5">
        <v>2918543</v>
      </c>
      <c r="CU174" s="5" t="s">
        <v>5</v>
      </c>
      <c r="CV174" s="36">
        <v>478687</v>
      </c>
      <c r="CW174" s="9" t="s">
        <v>5</v>
      </c>
      <c r="CX174" s="5">
        <v>21875884</v>
      </c>
      <c r="CY174" s="5">
        <v>36181</v>
      </c>
      <c r="CZ174" s="5">
        <v>2645368</v>
      </c>
      <c r="DA174" s="5">
        <v>10082518</v>
      </c>
      <c r="DB174" s="5">
        <v>9194486</v>
      </c>
      <c r="DC174" s="5">
        <v>7739795</v>
      </c>
      <c r="DD174" s="5">
        <v>2065217</v>
      </c>
      <c r="DE174" s="5">
        <v>11704172</v>
      </c>
      <c r="DF174" s="5" t="s">
        <v>5</v>
      </c>
      <c r="DG174" s="5">
        <v>888032</v>
      </c>
      <c r="DH174" s="5" t="s">
        <v>5</v>
      </c>
    </row>
    <row r="175" spans="1:112" x14ac:dyDescent="0.2">
      <c r="A175" s="26">
        <v>14524090</v>
      </c>
      <c r="B175" s="28" t="s">
        <v>168</v>
      </c>
      <c r="C175" s="5">
        <v>984695</v>
      </c>
      <c r="D175" s="5">
        <v>6089</v>
      </c>
      <c r="E175" s="5">
        <v>97491</v>
      </c>
      <c r="F175" s="5">
        <v>676731</v>
      </c>
      <c r="G175" s="5">
        <v>664238</v>
      </c>
      <c r="H175" s="5">
        <v>139978</v>
      </c>
      <c r="I175" s="5">
        <v>65759</v>
      </c>
      <c r="J175" s="5">
        <v>346958</v>
      </c>
      <c r="K175" s="5" t="s">
        <v>5</v>
      </c>
      <c r="L175" s="5">
        <v>12493</v>
      </c>
      <c r="M175" s="9" t="s">
        <v>5</v>
      </c>
      <c r="N175" s="5">
        <v>1261608</v>
      </c>
      <c r="O175" s="5">
        <v>6043</v>
      </c>
      <c r="P175" s="5">
        <v>111605</v>
      </c>
      <c r="Q175" s="5">
        <v>736493</v>
      </c>
      <c r="R175" s="5">
        <v>677279</v>
      </c>
      <c r="S175" s="5">
        <v>403761</v>
      </c>
      <c r="T175" s="5">
        <v>62322</v>
      </c>
      <c r="U175" s="5">
        <v>337851</v>
      </c>
      <c r="V175" s="5" t="s">
        <v>5</v>
      </c>
      <c r="W175" s="5">
        <v>59214</v>
      </c>
      <c r="X175" s="9" t="s">
        <v>5</v>
      </c>
      <c r="Y175" s="5">
        <v>2035054</v>
      </c>
      <c r="Z175" s="5">
        <v>6749</v>
      </c>
      <c r="AA175" s="5">
        <v>99471</v>
      </c>
      <c r="AB175" s="5">
        <v>1565505</v>
      </c>
      <c r="AC175" s="5">
        <v>1501062</v>
      </c>
      <c r="AD175" s="5">
        <v>361791</v>
      </c>
      <c r="AE175" s="5">
        <v>65965</v>
      </c>
      <c r="AF175" s="5">
        <v>337851</v>
      </c>
      <c r="AG175" s="5" t="s">
        <v>5</v>
      </c>
      <c r="AH175" s="5">
        <v>64443</v>
      </c>
      <c r="AI175" s="9" t="s">
        <v>5</v>
      </c>
      <c r="AJ175" s="5">
        <v>1589736</v>
      </c>
      <c r="AK175" s="5">
        <v>5973</v>
      </c>
      <c r="AL175" s="5">
        <v>96002</v>
      </c>
      <c r="AM175" s="5">
        <v>900603</v>
      </c>
      <c r="AN175" s="5">
        <v>626640</v>
      </c>
      <c r="AO175" s="5">
        <v>795824</v>
      </c>
      <c r="AP175" s="5">
        <v>65223</v>
      </c>
      <c r="AQ175" s="5">
        <v>337851</v>
      </c>
      <c r="AR175" s="5" t="s">
        <v>5</v>
      </c>
      <c r="AS175" s="5">
        <v>273963</v>
      </c>
      <c r="AT175" s="9" t="s">
        <v>5</v>
      </c>
      <c r="AU175" s="5">
        <v>5871093</v>
      </c>
      <c r="AV175" s="5">
        <v>24854</v>
      </c>
      <c r="AW175" s="5">
        <v>404569</v>
      </c>
      <c r="AX175" s="5">
        <v>3879332</v>
      </c>
      <c r="AY175" s="5">
        <v>3469219</v>
      </c>
      <c r="AZ175" s="5">
        <v>1701354</v>
      </c>
      <c r="BA175" s="5">
        <v>259269</v>
      </c>
      <c r="BB175" s="5">
        <v>1360511</v>
      </c>
      <c r="BC175" s="5" t="s">
        <v>5</v>
      </c>
      <c r="BD175" s="5">
        <v>410113</v>
      </c>
      <c r="BE175" s="9" t="s">
        <v>5</v>
      </c>
      <c r="BF175" s="5">
        <v>1035266</v>
      </c>
      <c r="BG175" s="5">
        <v>6073</v>
      </c>
      <c r="BH175" s="5">
        <v>101310</v>
      </c>
      <c r="BI175" s="5">
        <v>740501</v>
      </c>
      <c r="BJ175" s="5">
        <v>798680</v>
      </c>
      <c r="BK175" s="5">
        <v>51510</v>
      </c>
      <c r="BL175" s="5">
        <v>67587</v>
      </c>
      <c r="BM175" s="5">
        <v>318065</v>
      </c>
      <c r="BN175" s="5" t="s">
        <v>5</v>
      </c>
      <c r="BO175" s="5">
        <v>-58179</v>
      </c>
      <c r="BP175" s="36" t="s">
        <v>5</v>
      </c>
      <c r="BQ175" s="37">
        <v>1245081</v>
      </c>
      <c r="BR175" s="32">
        <v>5944</v>
      </c>
      <c r="BS175" s="32">
        <v>105206</v>
      </c>
      <c r="BT175" s="32">
        <v>727193</v>
      </c>
      <c r="BU175" s="32">
        <v>662399</v>
      </c>
      <c r="BV175" s="32">
        <v>406303</v>
      </c>
      <c r="BW175" s="32">
        <v>64809</v>
      </c>
      <c r="BX175" s="32">
        <v>318065</v>
      </c>
      <c r="BY175" s="32" t="s">
        <v>5</v>
      </c>
      <c r="BZ175" s="32">
        <v>64794</v>
      </c>
      <c r="CA175" s="30" t="s">
        <v>5</v>
      </c>
      <c r="CB175" s="5">
        <v>1246097</v>
      </c>
      <c r="CC175" s="5">
        <v>6851</v>
      </c>
      <c r="CD175" s="5">
        <v>115531</v>
      </c>
      <c r="CE175" s="5">
        <v>753888</v>
      </c>
      <c r="CF175" s="5">
        <v>690259</v>
      </c>
      <c r="CG175" s="5">
        <v>366537</v>
      </c>
      <c r="CH175" s="5">
        <v>66380</v>
      </c>
      <c r="CI175" s="5">
        <v>337256</v>
      </c>
      <c r="CJ175" s="5" t="s">
        <v>5</v>
      </c>
      <c r="CK175" s="5">
        <v>63629</v>
      </c>
      <c r="CL175" s="9" t="s">
        <v>5</v>
      </c>
      <c r="CM175" s="5">
        <v>1841930</v>
      </c>
      <c r="CN175" s="5">
        <v>7242</v>
      </c>
      <c r="CO175" s="5">
        <v>95906</v>
      </c>
      <c r="CP175" s="5">
        <v>955446</v>
      </c>
      <c r="CQ175" s="5">
        <v>823516</v>
      </c>
      <c r="CR175" s="5">
        <v>846698</v>
      </c>
      <c r="CS175" s="5">
        <v>68442</v>
      </c>
      <c r="CT175" s="5">
        <v>337256</v>
      </c>
      <c r="CU175" s="5" t="s">
        <v>5</v>
      </c>
      <c r="CV175" s="36">
        <v>131930</v>
      </c>
      <c r="CW175" s="9" t="s">
        <v>5</v>
      </c>
      <c r="CX175" s="5">
        <v>5368374</v>
      </c>
      <c r="CY175" s="5">
        <v>26110</v>
      </c>
      <c r="CZ175" s="5">
        <v>417953</v>
      </c>
      <c r="DA175" s="5">
        <v>3177028</v>
      </c>
      <c r="DB175" s="5">
        <v>2974854</v>
      </c>
      <c r="DC175" s="5">
        <v>1671048</v>
      </c>
      <c r="DD175" s="5">
        <v>267218</v>
      </c>
      <c r="DE175" s="5">
        <v>1310642</v>
      </c>
      <c r="DF175" s="5" t="s">
        <v>5</v>
      </c>
      <c r="DG175" s="5">
        <v>202174</v>
      </c>
      <c r="DH175" s="5" t="s">
        <v>5</v>
      </c>
    </row>
    <row r="176" spans="1:112" x14ac:dyDescent="0.2">
      <c r="A176" s="26">
        <v>14524100</v>
      </c>
      <c r="B176" s="28" t="s">
        <v>169</v>
      </c>
      <c r="C176" s="5">
        <v>103506</v>
      </c>
      <c r="D176" s="5">
        <v>1464</v>
      </c>
      <c r="E176" s="5">
        <v>23728</v>
      </c>
      <c r="F176" s="5">
        <v>29675</v>
      </c>
      <c r="G176" s="5">
        <v>30161</v>
      </c>
      <c r="H176" s="5">
        <v>35072</v>
      </c>
      <c r="I176" s="5">
        <v>12318</v>
      </c>
      <c r="J176" s="5">
        <v>192695</v>
      </c>
      <c r="K176" s="5" t="s">
        <v>5</v>
      </c>
      <c r="L176" s="5">
        <v>-486</v>
      </c>
      <c r="M176" s="9" t="s">
        <v>5</v>
      </c>
      <c r="N176" s="5">
        <v>186129</v>
      </c>
      <c r="O176" s="5">
        <v>1492</v>
      </c>
      <c r="P176" s="5">
        <v>26486</v>
      </c>
      <c r="Q176" s="5">
        <v>45747</v>
      </c>
      <c r="R176" s="5">
        <v>43014</v>
      </c>
      <c r="S176" s="5">
        <v>101163</v>
      </c>
      <c r="T176" s="5">
        <v>11674</v>
      </c>
      <c r="U176" s="5">
        <v>192785</v>
      </c>
      <c r="V176" s="5" t="s">
        <v>5</v>
      </c>
      <c r="W176" s="5">
        <v>2733</v>
      </c>
      <c r="X176" s="9" t="s">
        <v>5</v>
      </c>
      <c r="Y176" s="5">
        <v>188743</v>
      </c>
      <c r="Z176" s="5">
        <v>4536</v>
      </c>
      <c r="AA176" s="5">
        <v>32213</v>
      </c>
      <c r="AB176" s="5">
        <v>53130</v>
      </c>
      <c r="AC176" s="5">
        <v>48916</v>
      </c>
      <c r="AD176" s="5">
        <v>90648</v>
      </c>
      <c r="AE176" s="5">
        <v>12357</v>
      </c>
      <c r="AF176" s="5">
        <v>192785</v>
      </c>
      <c r="AG176" s="5" t="s">
        <v>5</v>
      </c>
      <c r="AH176" s="5">
        <v>4214</v>
      </c>
      <c r="AI176" s="9" t="s">
        <v>5</v>
      </c>
      <c r="AJ176" s="5">
        <v>300993</v>
      </c>
      <c r="AK176" s="5">
        <v>1432</v>
      </c>
      <c r="AL176" s="5">
        <v>26160</v>
      </c>
      <c r="AM176" s="5">
        <v>71624</v>
      </c>
      <c r="AN176" s="5">
        <v>61837</v>
      </c>
      <c r="AO176" s="5">
        <v>199396</v>
      </c>
      <c r="AP176" s="5">
        <v>12218</v>
      </c>
      <c r="AQ176" s="5">
        <v>192785</v>
      </c>
      <c r="AR176" s="5" t="s">
        <v>5</v>
      </c>
      <c r="AS176" s="5">
        <v>9787</v>
      </c>
      <c r="AT176" s="9" t="s">
        <v>5</v>
      </c>
      <c r="AU176" s="5">
        <v>779371</v>
      </c>
      <c r="AV176" s="5">
        <v>8924</v>
      </c>
      <c r="AW176" s="5">
        <v>108587</v>
      </c>
      <c r="AX176" s="5">
        <v>200176</v>
      </c>
      <c r="AY176" s="5">
        <v>183928</v>
      </c>
      <c r="AZ176" s="5">
        <v>426279</v>
      </c>
      <c r="BA176" s="5">
        <v>48567</v>
      </c>
      <c r="BB176" s="5">
        <v>771050</v>
      </c>
      <c r="BC176" s="5" t="s">
        <v>5</v>
      </c>
      <c r="BD176" s="5">
        <v>16248</v>
      </c>
      <c r="BE176" s="9" t="s">
        <v>5</v>
      </c>
      <c r="BF176" s="5">
        <v>75483</v>
      </c>
      <c r="BG176" s="5">
        <v>802</v>
      </c>
      <c r="BH176" s="5">
        <v>26479</v>
      </c>
      <c r="BI176" s="5">
        <v>24582</v>
      </c>
      <c r="BJ176" s="5">
        <v>22879</v>
      </c>
      <c r="BK176" s="5">
        <v>12906</v>
      </c>
      <c r="BL176" s="5">
        <v>11887</v>
      </c>
      <c r="BM176" s="5">
        <v>185542</v>
      </c>
      <c r="BN176" s="5" t="s">
        <v>5</v>
      </c>
      <c r="BO176" s="5">
        <v>1703</v>
      </c>
      <c r="BP176" s="36" t="s">
        <v>5</v>
      </c>
      <c r="BQ176" s="37">
        <v>175559</v>
      </c>
      <c r="BR176" s="32">
        <v>1921</v>
      </c>
      <c r="BS176" s="32">
        <v>23731</v>
      </c>
      <c r="BT176" s="32">
        <v>22747</v>
      </c>
      <c r="BU176" s="32">
        <v>20483</v>
      </c>
      <c r="BV176" s="32">
        <v>117082</v>
      </c>
      <c r="BW176" s="32">
        <v>9945</v>
      </c>
      <c r="BX176" s="32">
        <v>185542</v>
      </c>
      <c r="BY176" s="32" t="s">
        <v>5</v>
      </c>
      <c r="BZ176" s="32">
        <v>2264</v>
      </c>
      <c r="CA176" s="30" t="s">
        <v>5</v>
      </c>
      <c r="CB176" s="5">
        <v>193170</v>
      </c>
      <c r="CC176" s="5">
        <v>3937</v>
      </c>
      <c r="CD176" s="5">
        <v>33367</v>
      </c>
      <c r="CE176" s="5">
        <v>42531</v>
      </c>
      <c r="CF176" s="5">
        <v>40436</v>
      </c>
      <c r="CG176" s="5">
        <v>105063</v>
      </c>
      <c r="CH176" s="5">
        <v>10186</v>
      </c>
      <c r="CI176" s="5">
        <v>183499</v>
      </c>
      <c r="CJ176" s="5" t="s">
        <v>5</v>
      </c>
      <c r="CK176" s="5">
        <v>2095</v>
      </c>
      <c r="CL176" s="9" t="s">
        <v>5</v>
      </c>
      <c r="CM176" s="5">
        <v>335885</v>
      </c>
      <c r="CN176" s="5">
        <v>1421</v>
      </c>
      <c r="CO176" s="5">
        <v>23424</v>
      </c>
      <c r="CP176" s="5">
        <v>65009</v>
      </c>
      <c r="CQ176" s="5">
        <v>57174</v>
      </c>
      <c r="CR176" s="5">
        <v>243374</v>
      </c>
      <c r="CS176" s="5">
        <v>10502</v>
      </c>
      <c r="CT176" s="5">
        <v>183499</v>
      </c>
      <c r="CU176" s="5" t="s">
        <v>5</v>
      </c>
      <c r="CV176" s="36">
        <v>7835</v>
      </c>
      <c r="CW176" s="9" t="s">
        <v>5</v>
      </c>
      <c r="CX176" s="5">
        <v>780097</v>
      </c>
      <c r="CY176" s="5">
        <v>8081</v>
      </c>
      <c r="CZ176" s="5">
        <v>107001</v>
      </c>
      <c r="DA176" s="5">
        <v>154869</v>
      </c>
      <c r="DB176" s="5">
        <v>140972</v>
      </c>
      <c r="DC176" s="5">
        <v>478425</v>
      </c>
      <c r="DD176" s="5">
        <v>42520</v>
      </c>
      <c r="DE176" s="5">
        <v>738082</v>
      </c>
      <c r="DF176" s="5" t="s">
        <v>5</v>
      </c>
      <c r="DG176" s="5">
        <v>13897</v>
      </c>
      <c r="DH176" s="5" t="s">
        <v>5</v>
      </c>
    </row>
    <row r="177" spans="1:112" x14ac:dyDescent="0.2">
      <c r="A177" s="26">
        <v>14524110</v>
      </c>
      <c r="B177" s="28" t="s">
        <v>170</v>
      </c>
      <c r="C177" s="5">
        <v>277136</v>
      </c>
      <c r="D177" s="5">
        <v>2554</v>
      </c>
      <c r="E177" s="5">
        <v>30585</v>
      </c>
      <c r="F177" s="5">
        <v>209413</v>
      </c>
      <c r="G177" s="5">
        <v>188541</v>
      </c>
      <c r="H177" s="5">
        <v>38131</v>
      </c>
      <c r="I177" s="5">
        <v>16198</v>
      </c>
      <c r="J177" s="5" t="s">
        <v>5</v>
      </c>
      <c r="K177" s="5" t="s">
        <v>5</v>
      </c>
      <c r="L177" s="5">
        <v>20872</v>
      </c>
      <c r="M177" s="9">
        <v>10355</v>
      </c>
      <c r="N177" s="5">
        <v>333926</v>
      </c>
      <c r="O177" s="5">
        <v>2343</v>
      </c>
      <c r="P177" s="5">
        <v>29601</v>
      </c>
      <c r="Q177" s="5">
        <v>191705</v>
      </c>
      <c r="R177" s="5">
        <v>173381</v>
      </c>
      <c r="S177" s="5">
        <v>109987</v>
      </c>
      <c r="T177" s="5">
        <v>15351</v>
      </c>
      <c r="U177" s="5" t="s">
        <v>5</v>
      </c>
      <c r="V177" s="5" t="s">
        <v>5</v>
      </c>
      <c r="W177" s="5">
        <v>18324</v>
      </c>
      <c r="X177" s="9">
        <v>11731</v>
      </c>
      <c r="Y177" s="5">
        <v>402459</v>
      </c>
      <c r="Z177" s="5">
        <v>3903</v>
      </c>
      <c r="AA177" s="5">
        <v>46596</v>
      </c>
      <c r="AB177" s="5">
        <v>253952</v>
      </c>
      <c r="AC177" s="5">
        <v>237178</v>
      </c>
      <c r="AD177" s="5">
        <v>98554</v>
      </c>
      <c r="AE177" s="5">
        <v>16248</v>
      </c>
      <c r="AF177" s="5" t="s">
        <v>5</v>
      </c>
      <c r="AG177" s="5" t="s">
        <v>5</v>
      </c>
      <c r="AH177" s="5">
        <v>16774</v>
      </c>
      <c r="AI177" s="9">
        <v>11731</v>
      </c>
      <c r="AJ177" s="5">
        <v>419826</v>
      </c>
      <c r="AK177" s="5">
        <v>3083</v>
      </c>
      <c r="AL177" s="5">
        <v>-31016</v>
      </c>
      <c r="AM177" s="5">
        <v>259348</v>
      </c>
      <c r="AN177" s="5">
        <v>214906</v>
      </c>
      <c r="AO177" s="5">
        <v>216787</v>
      </c>
      <c r="AP177" s="5">
        <v>16066</v>
      </c>
      <c r="AQ177" s="5" t="s">
        <v>5</v>
      </c>
      <c r="AR177" s="5" t="s">
        <v>5</v>
      </c>
      <c r="AS177" s="5">
        <v>44442</v>
      </c>
      <c r="AT177" s="9">
        <v>11731</v>
      </c>
      <c r="AU177" s="5">
        <v>1433347</v>
      </c>
      <c r="AV177" s="5">
        <v>11883</v>
      </c>
      <c r="AW177" s="5">
        <v>75766</v>
      </c>
      <c r="AX177" s="5">
        <v>914418</v>
      </c>
      <c r="AY177" s="5">
        <v>814006</v>
      </c>
      <c r="AZ177" s="5">
        <v>463459</v>
      </c>
      <c r="BA177" s="5">
        <v>63863</v>
      </c>
      <c r="BB177" s="5" t="s">
        <v>5</v>
      </c>
      <c r="BC177" s="5" t="s">
        <v>5</v>
      </c>
      <c r="BD177" s="5">
        <v>100412</v>
      </c>
      <c r="BE177" s="9">
        <v>45548</v>
      </c>
      <c r="BF177" s="5">
        <v>376402</v>
      </c>
      <c r="BG177" s="5">
        <v>2587</v>
      </c>
      <c r="BH177" s="5">
        <v>26893</v>
      </c>
      <c r="BI177" s="5">
        <v>315587</v>
      </c>
      <c r="BJ177" s="5">
        <v>315115</v>
      </c>
      <c r="BK177" s="5">
        <v>14031</v>
      </c>
      <c r="BL177" s="5">
        <v>16636</v>
      </c>
      <c r="BM177" s="5">
        <v>9104</v>
      </c>
      <c r="BN177" s="5" t="s">
        <v>5</v>
      </c>
      <c r="BO177" s="5">
        <v>472</v>
      </c>
      <c r="BP177" s="36" t="s">
        <v>5</v>
      </c>
      <c r="BQ177" s="37">
        <v>453296</v>
      </c>
      <c r="BR177" s="32">
        <v>2453</v>
      </c>
      <c r="BS177" s="32">
        <v>27112</v>
      </c>
      <c r="BT177" s="32">
        <v>323950</v>
      </c>
      <c r="BU177" s="32">
        <v>296336</v>
      </c>
      <c r="BV177" s="32">
        <v>108944</v>
      </c>
      <c r="BW177" s="32">
        <v>15931</v>
      </c>
      <c r="BX177" s="32">
        <v>9104</v>
      </c>
      <c r="BY177" s="32" t="s">
        <v>5</v>
      </c>
      <c r="BZ177" s="32">
        <v>27614</v>
      </c>
      <c r="CA177" s="30" t="s">
        <v>5</v>
      </c>
      <c r="CB177" s="5">
        <v>331891</v>
      </c>
      <c r="CC177" s="5">
        <v>3931</v>
      </c>
      <c r="CD177" s="5">
        <v>42739</v>
      </c>
      <c r="CE177" s="5">
        <v>200138</v>
      </c>
      <c r="CF177" s="5">
        <v>171792</v>
      </c>
      <c r="CG177" s="5">
        <v>97067</v>
      </c>
      <c r="CH177" s="5">
        <v>16317</v>
      </c>
      <c r="CI177" s="5">
        <v>7727</v>
      </c>
      <c r="CJ177" s="5" t="s">
        <v>5</v>
      </c>
      <c r="CK177" s="5">
        <v>28346</v>
      </c>
      <c r="CL177" s="9" t="s">
        <v>5</v>
      </c>
      <c r="CM177" s="5">
        <v>193096</v>
      </c>
      <c r="CN177" s="5">
        <v>2456</v>
      </c>
      <c r="CO177" s="5">
        <v>25950</v>
      </c>
      <c r="CP177" s="5">
        <v>-42824</v>
      </c>
      <c r="CQ177" s="5">
        <v>-77848</v>
      </c>
      <c r="CR177" s="5">
        <v>225699</v>
      </c>
      <c r="CS177" s="5">
        <v>16824</v>
      </c>
      <c r="CT177" s="5">
        <v>7727</v>
      </c>
      <c r="CU177" s="5" t="s">
        <v>5</v>
      </c>
      <c r="CV177" s="36">
        <v>35024</v>
      </c>
      <c r="CW177" s="9" t="s">
        <v>5</v>
      </c>
      <c r="CX177" s="5">
        <v>1354685</v>
      </c>
      <c r="CY177" s="5">
        <v>11427</v>
      </c>
      <c r="CZ177" s="5">
        <v>122694</v>
      </c>
      <c r="DA177" s="5">
        <v>796851</v>
      </c>
      <c r="DB177" s="5">
        <v>705395</v>
      </c>
      <c r="DC177" s="5">
        <v>445741</v>
      </c>
      <c r="DD177" s="5">
        <v>65708</v>
      </c>
      <c r="DE177" s="5">
        <v>33662</v>
      </c>
      <c r="DF177" s="5" t="s">
        <v>5</v>
      </c>
      <c r="DG177" s="5">
        <v>91456</v>
      </c>
      <c r="DH177" s="5" t="s">
        <v>5</v>
      </c>
    </row>
    <row r="178" spans="1:112" x14ac:dyDescent="0.2">
      <c r="A178" s="26">
        <v>14524120</v>
      </c>
      <c r="B178" s="28" t="s">
        <v>171</v>
      </c>
      <c r="C178" s="5">
        <v>1982392</v>
      </c>
      <c r="D178" s="5">
        <v>3159</v>
      </c>
      <c r="E178" s="5">
        <v>391591</v>
      </c>
      <c r="F178" s="5">
        <v>876595</v>
      </c>
      <c r="G178" s="5">
        <v>912592</v>
      </c>
      <c r="H178" s="5">
        <v>425470</v>
      </c>
      <c r="I178" s="5">
        <v>244582</v>
      </c>
      <c r="J178" s="5">
        <v>1997299</v>
      </c>
      <c r="K178" s="5" t="s">
        <v>5</v>
      </c>
      <c r="L178" s="5">
        <v>-35997</v>
      </c>
      <c r="M178" s="9" t="s">
        <v>5</v>
      </c>
      <c r="N178" s="5">
        <v>2825609</v>
      </c>
      <c r="O178" s="5">
        <v>3547</v>
      </c>
      <c r="P178" s="5">
        <v>491760</v>
      </c>
      <c r="Q178" s="5">
        <v>911134</v>
      </c>
      <c r="R178" s="5">
        <v>834432</v>
      </c>
      <c r="S178" s="5">
        <v>1227249</v>
      </c>
      <c r="T178" s="5">
        <v>231798</v>
      </c>
      <c r="U178" s="5">
        <v>1996991</v>
      </c>
      <c r="V178" s="5" t="s">
        <v>5</v>
      </c>
      <c r="W178" s="5">
        <v>76702</v>
      </c>
      <c r="X178" s="9" t="s">
        <v>5</v>
      </c>
      <c r="Y178" s="5">
        <v>2269482</v>
      </c>
      <c r="Z178" s="5">
        <v>3671</v>
      </c>
      <c r="AA178" s="5">
        <v>381315</v>
      </c>
      <c r="AB178" s="5">
        <v>613203</v>
      </c>
      <c r="AC178" s="5">
        <v>533479</v>
      </c>
      <c r="AD178" s="5">
        <v>1099680</v>
      </c>
      <c r="AE178" s="5">
        <v>245351</v>
      </c>
      <c r="AF178" s="5">
        <v>1996991</v>
      </c>
      <c r="AG178" s="5" t="s">
        <v>5</v>
      </c>
      <c r="AH178" s="5">
        <v>79724</v>
      </c>
      <c r="AI178" s="9" t="s">
        <v>5</v>
      </c>
      <c r="AJ178" s="5">
        <v>3940903</v>
      </c>
      <c r="AK178" s="5">
        <v>2136</v>
      </c>
      <c r="AL178" s="5">
        <v>377327</v>
      </c>
      <c r="AM178" s="5">
        <v>1002090</v>
      </c>
      <c r="AN178" s="5">
        <v>894779</v>
      </c>
      <c r="AO178" s="5">
        <v>2418945</v>
      </c>
      <c r="AP178" s="5">
        <v>242589</v>
      </c>
      <c r="AQ178" s="5">
        <v>1996991</v>
      </c>
      <c r="AR178" s="5" t="s">
        <v>5</v>
      </c>
      <c r="AS178" s="5">
        <v>107311</v>
      </c>
      <c r="AT178" s="9" t="s">
        <v>5</v>
      </c>
      <c r="AU178" s="5">
        <v>11018386</v>
      </c>
      <c r="AV178" s="5">
        <v>12513</v>
      </c>
      <c r="AW178" s="5">
        <v>1641993</v>
      </c>
      <c r="AX178" s="5">
        <v>3403022</v>
      </c>
      <c r="AY178" s="5">
        <v>3175282</v>
      </c>
      <c r="AZ178" s="5">
        <v>5171344</v>
      </c>
      <c r="BA178" s="5">
        <v>964320</v>
      </c>
      <c r="BB178" s="5">
        <v>7988272</v>
      </c>
      <c r="BC178" s="5" t="s">
        <v>5</v>
      </c>
      <c r="BD178" s="5">
        <v>227740</v>
      </c>
      <c r="BE178" s="9" t="s">
        <v>5</v>
      </c>
      <c r="BF178" s="5">
        <v>1819146</v>
      </c>
      <c r="BG178" s="5">
        <v>3187</v>
      </c>
      <c r="BH178" s="5">
        <v>401152</v>
      </c>
      <c r="BI178" s="5">
        <v>1035182</v>
      </c>
      <c r="BJ178" s="5">
        <v>1001154</v>
      </c>
      <c r="BK178" s="5">
        <v>156566</v>
      </c>
      <c r="BL178" s="5">
        <v>248457</v>
      </c>
      <c r="BM178" s="5">
        <v>2067946</v>
      </c>
      <c r="BN178" s="5" t="s">
        <v>5</v>
      </c>
      <c r="BO178" s="5">
        <v>34028</v>
      </c>
      <c r="BP178" s="36" t="s">
        <v>5</v>
      </c>
      <c r="BQ178" s="37">
        <v>3191463</v>
      </c>
      <c r="BR178" s="32">
        <v>2924</v>
      </c>
      <c r="BS178" s="32">
        <v>362891</v>
      </c>
      <c r="BT178" s="32">
        <v>1437776</v>
      </c>
      <c r="BU178" s="32">
        <v>1347198</v>
      </c>
      <c r="BV178" s="32">
        <v>1210185</v>
      </c>
      <c r="BW178" s="32">
        <v>232748</v>
      </c>
      <c r="BX178" s="32">
        <v>2067946</v>
      </c>
      <c r="BY178" s="32" t="s">
        <v>5</v>
      </c>
      <c r="BZ178" s="32">
        <v>90578</v>
      </c>
      <c r="CA178" s="30" t="s">
        <v>5</v>
      </c>
      <c r="CB178" s="5">
        <v>2391753</v>
      </c>
      <c r="CC178" s="5">
        <v>4023</v>
      </c>
      <c r="CD178" s="5">
        <v>526049</v>
      </c>
      <c r="CE178" s="5">
        <v>655238</v>
      </c>
      <c r="CF178" s="5">
        <v>529433</v>
      </c>
      <c r="CG178" s="5">
        <v>1088204</v>
      </c>
      <c r="CH178" s="5">
        <v>238391</v>
      </c>
      <c r="CI178" s="5">
        <v>2045232</v>
      </c>
      <c r="CJ178" s="5" t="s">
        <v>5</v>
      </c>
      <c r="CK178" s="5">
        <v>125805</v>
      </c>
      <c r="CL178" s="9" t="s">
        <v>5</v>
      </c>
      <c r="CM178" s="5">
        <v>4328489</v>
      </c>
      <c r="CN178" s="5">
        <v>3025</v>
      </c>
      <c r="CO178" s="5">
        <v>363410</v>
      </c>
      <c r="CP178" s="5">
        <v>1307755</v>
      </c>
      <c r="CQ178" s="5">
        <v>1193088</v>
      </c>
      <c r="CR178" s="5">
        <v>2518040</v>
      </c>
      <c r="CS178" s="5">
        <v>245796</v>
      </c>
      <c r="CT178" s="5">
        <v>2045232</v>
      </c>
      <c r="CU178" s="5" t="s">
        <v>5</v>
      </c>
      <c r="CV178" s="36">
        <v>114667</v>
      </c>
      <c r="CW178" s="9" t="s">
        <v>5</v>
      </c>
      <c r="CX178" s="5">
        <v>11730851</v>
      </c>
      <c r="CY178" s="5">
        <v>13159</v>
      </c>
      <c r="CZ178" s="5">
        <v>1653502</v>
      </c>
      <c r="DA178" s="5">
        <v>4435951</v>
      </c>
      <c r="DB178" s="5">
        <v>4070873</v>
      </c>
      <c r="DC178" s="5">
        <v>4972995</v>
      </c>
      <c r="DD178" s="5">
        <v>965392</v>
      </c>
      <c r="DE178" s="5">
        <v>8226356</v>
      </c>
      <c r="DF178" s="5" t="s">
        <v>5</v>
      </c>
      <c r="DG178" s="5">
        <v>365078</v>
      </c>
      <c r="DH178" s="5" t="s">
        <v>5</v>
      </c>
    </row>
    <row r="179" spans="1:112" x14ac:dyDescent="0.2">
      <c r="A179" s="26">
        <v>14524130</v>
      </c>
      <c r="B179" s="28" t="s">
        <v>172</v>
      </c>
      <c r="C179" s="5">
        <v>917312</v>
      </c>
      <c r="D179" s="5">
        <v>5598</v>
      </c>
      <c r="E179" s="5">
        <v>161898</v>
      </c>
      <c r="F179" s="5">
        <v>418898</v>
      </c>
      <c r="G179" s="5">
        <v>388574</v>
      </c>
      <c r="H179" s="5">
        <v>241058</v>
      </c>
      <c r="I179" s="5">
        <v>104123</v>
      </c>
      <c r="J179" s="5">
        <v>977284</v>
      </c>
      <c r="K179" s="5" t="s">
        <v>5</v>
      </c>
      <c r="L179" s="5">
        <v>30324</v>
      </c>
      <c r="M179" s="9" t="s">
        <v>5</v>
      </c>
      <c r="N179" s="5">
        <v>1606963</v>
      </c>
      <c r="O179" s="5">
        <v>5367</v>
      </c>
      <c r="P179" s="5">
        <v>156540</v>
      </c>
      <c r="Q179" s="5">
        <v>667604</v>
      </c>
      <c r="R179" s="5">
        <v>630950</v>
      </c>
      <c r="S179" s="5">
        <v>695320</v>
      </c>
      <c r="T179" s="5">
        <v>98681</v>
      </c>
      <c r="U179" s="5">
        <v>979342</v>
      </c>
      <c r="V179" s="5" t="s">
        <v>5</v>
      </c>
      <c r="W179" s="5">
        <v>36654</v>
      </c>
      <c r="X179" s="9" t="s">
        <v>5</v>
      </c>
      <c r="Y179" s="5">
        <v>1346950</v>
      </c>
      <c r="Z179" s="5">
        <v>7625</v>
      </c>
      <c r="AA179" s="5">
        <v>208230</v>
      </c>
      <c r="AB179" s="5">
        <v>457809</v>
      </c>
      <c r="AC179" s="5">
        <v>399394</v>
      </c>
      <c r="AD179" s="5">
        <v>623043</v>
      </c>
      <c r="AE179" s="5">
        <v>104450</v>
      </c>
      <c r="AF179" s="5">
        <v>979342</v>
      </c>
      <c r="AG179" s="5" t="s">
        <v>5</v>
      </c>
      <c r="AH179" s="5">
        <v>58415</v>
      </c>
      <c r="AI179" s="9" t="s">
        <v>5</v>
      </c>
      <c r="AJ179" s="5">
        <v>2467094</v>
      </c>
      <c r="AK179" s="5">
        <v>5372</v>
      </c>
      <c r="AL179" s="5">
        <v>160699</v>
      </c>
      <c r="AM179" s="5">
        <v>904158</v>
      </c>
      <c r="AN179" s="5">
        <v>824041</v>
      </c>
      <c r="AO179" s="5">
        <v>1370496</v>
      </c>
      <c r="AP179" s="5">
        <v>103275</v>
      </c>
      <c r="AQ179" s="5">
        <v>979342</v>
      </c>
      <c r="AR179" s="5" t="s">
        <v>5</v>
      </c>
      <c r="AS179" s="5">
        <v>80117</v>
      </c>
      <c r="AT179" s="9" t="s">
        <v>5</v>
      </c>
      <c r="AU179" s="5">
        <v>6338319</v>
      </c>
      <c r="AV179" s="5">
        <v>23962</v>
      </c>
      <c r="AW179" s="5">
        <v>687367</v>
      </c>
      <c r="AX179" s="5">
        <v>2448469</v>
      </c>
      <c r="AY179" s="5">
        <v>2242959</v>
      </c>
      <c r="AZ179" s="5">
        <v>2929917</v>
      </c>
      <c r="BA179" s="5">
        <v>410529</v>
      </c>
      <c r="BB179" s="5">
        <v>3915310</v>
      </c>
      <c r="BC179" s="5" t="s">
        <v>5</v>
      </c>
      <c r="BD179" s="5">
        <v>205510</v>
      </c>
      <c r="BE179" s="9" t="s">
        <v>5</v>
      </c>
      <c r="BF179" s="5">
        <v>883348</v>
      </c>
      <c r="BG179" s="5">
        <v>5565</v>
      </c>
      <c r="BH179" s="5">
        <v>161856</v>
      </c>
      <c r="BI179" s="5">
        <v>538199</v>
      </c>
      <c r="BJ179" s="5">
        <v>538199</v>
      </c>
      <c r="BK179" s="5">
        <v>49649</v>
      </c>
      <c r="BL179" s="5">
        <v>104290</v>
      </c>
      <c r="BM179" s="5">
        <v>918759</v>
      </c>
      <c r="BN179" s="5" t="s">
        <v>5</v>
      </c>
      <c r="BO179" s="5" t="s">
        <v>5</v>
      </c>
      <c r="BP179" s="36" t="s">
        <v>5</v>
      </c>
      <c r="BQ179" s="37">
        <v>1563738</v>
      </c>
      <c r="BR179" s="32">
        <v>5295</v>
      </c>
      <c r="BS179" s="32">
        <v>158336</v>
      </c>
      <c r="BT179" s="32">
        <v>646551</v>
      </c>
      <c r="BU179" s="32">
        <v>654588</v>
      </c>
      <c r="BV179" s="32">
        <v>646811</v>
      </c>
      <c r="BW179" s="32">
        <v>94879</v>
      </c>
      <c r="BX179" s="32">
        <v>918759</v>
      </c>
      <c r="BY179" s="32" t="s">
        <v>5</v>
      </c>
      <c r="BZ179" s="32">
        <v>-8037</v>
      </c>
      <c r="CA179" s="30" t="s">
        <v>5</v>
      </c>
      <c r="CB179" s="5">
        <v>1399113</v>
      </c>
      <c r="CC179" s="5">
        <v>8722</v>
      </c>
      <c r="CD179" s="5">
        <v>197110</v>
      </c>
      <c r="CE179" s="5">
        <v>524758</v>
      </c>
      <c r="CF179" s="5">
        <v>374000</v>
      </c>
      <c r="CG179" s="5">
        <v>719218</v>
      </c>
      <c r="CH179" s="5">
        <v>97180</v>
      </c>
      <c r="CI179" s="5">
        <v>875897</v>
      </c>
      <c r="CJ179" s="5" t="s">
        <v>5</v>
      </c>
      <c r="CK179" s="5">
        <v>150758</v>
      </c>
      <c r="CL179" s="9" t="s">
        <v>5</v>
      </c>
      <c r="CM179" s="5">
        <v>2983707</v>
      </c>
      <c r="CN179" s="5">
        <v>5511</v>
      </c>
      <c r="CO179" s="5">
        <v>165273</v>
      </c>
      <c r="CP179" s="5">
        <v>1346675</v>
      </c>
      <c r="CQ179" s="5">
        <v>1254842</v>
      </c>
      <c r="CR179" s="5">
        <v>1453788</v>
      </c>
      <c r="CS179" s="5">
        <v>100199</v>
      </c>
      <c r="CT179" s="5">
        <v>875897</v>
      </c>
      <c r="CU179" s="5" t="s">
        <v>5</v>
      </c>
      <c r="CV179" s="36">
        <v>91833</v>
      </c>
      <c r="CW179" s="9" t="s">
        <v>5</v>
      </c>
      <c r="CX179" s="5">
        <v>6829906</v>
      </c>
      <c r="CY179" s="5">
        <v>25093</v>
      </c>
      <c r="CZ179" s="5">
        <v>682575</v>
      </c>
      <c r="DA179" s="5">
        <v>3056183</v>
      </c>
      <c r="DB179" s="5">
        <v>2821629</v>
      </c>
      <c r="DC179" s="5">
        <v>2869466</v>
      </c>
      <c r="DD179" s="5">
        <v>396548</v>
      </c>
      <c r="DE179" s="5">
        <v>3589312</v>
      </c>
      <c r="DF179" s="5" t="s">
        <v>5</v>
      </c>
      <c r="DG179" s="5">
        <v>234554</v>
      </c>
      <c r="DH179" s="5" t="s">
        <v>5</v>
      </c>
    </row>
    <row r="180" spans="1:112" x14ac:dyDescent="0.2">
      <c r="A180" s="26">
        <v>14524140</v>
      </c>
      <c r="B180" s="28" t="s">
        <v>173</v>
      </c>
      <c r="C180" s="5">
        <v>390214</v>
      </c>
      <c r="D180" s="5">
        <v>7807</v>
      </c>
      <c r="E180" s="5">
        <v>63146</v>
      </c>
      <c r="F180" s="5">
        <v>165559</v>
      </c>
      <c r="G180" s="5">
        <v>168505</v>
      </c>
      <c r="H180" s="5">
        <v>108374</v>
      </c>
      <c r="I180" s="5">
        <v>32786</v>
      </c>
      <c r="J180" s="5">
        <v>367139</v>
      </c>
      <c r="K180" s="5" t="s">
        <v>5</v>
      </c>
      <c r="L180" s="5">
        <v>-2946</v>
      </c>
      <c r="M180" s="9" t="s">
        <v>5</v>
      </c>
      <c r="N180" s="5">
        <v>648982</v>
      </c>
      <c r="O180" s="5">
        <v>7408</v>
      </c>
      <c r="P180" s="5">
        <v>63516</v>
      </c>
      <c r="Q180" s="5">
        <v>249154</v>
      </c>
      <c r="R180" s="5">
        <v>234296</v>
      </c>
      <c r="S180" s="5">
        <v>312599</v>
      </c>
      <c r="T180" s="5">
        <v>31073</v>
      </c>
      <c r="U180" s="5">
        <v>362868</v>
      </c>
      <c r="V180" s="5" t="s">
        <v>5</v>
      </c>
      <c r="W180" s="5">
        <v>14858</v>
      </c>
      <c r="X180" s="9" t="s">
        <v>5</v>
      </c>
      <c r="Y180" s="5">
        <v>584581</v>
      </c>
      <c r="Z180" s="5">
        <v>10554</v>
      </c>
      <c r="AA180" s="5">
        <v>91585</v>
      </c>
      <c r="AB180" s="5">
        <v>191678</v>
      </c>
      <c r="AC180" s="5">
        <v>169318</v>
      </c>
      <c r="AD180" s="5">
        <v>280105</v>
      </c>
      <c r="AE180" s="5">
        <v>32890</v>
      </c>
      <c r="AF180" s="5">
        <v>362868</v>
      </c>
      <c r="AG180" s="5" t="s">
        <v>5</v>
      </c>
      <c r="AH180" s="5">
        <v>22360</v>
      </c>
      <c r="AI180" s="9" t="s">
        <v>5</v>
      </c>
      <c r="AJ180" s="5">
        <v>992377</v>
      </c>
      <c r="AK180" s="5">
        <v>7429</v>
      </c>
      <c r="AL180" s="5">
        <v>55112</v>
      </c>
      <c r="AM180" s="5">
        <v>315555</v>
      </c>
      <c r="AN180" s="5">
        <v>281151</v>
      </c>
      <c r="AO180" s="5">
        <v>616142</v>
      </c>
      <c r="AP180" s="5">
        <v>32519</v>
      </c>
      <c r="AQ180" s="5">
        <v>362868</v>
      </c>
      <c r="AR180" s="5" t="s">
        <v>5</v>
      </c>
      <c r="AS180" s="5">
        <v>34404</v>
      </c>
      <c r="AT180" s="9" t="s">
        <v>5</v>
      </c>
      <c r="AU180" s="5">
        <v>2616154</v>
      </c>
      <c r="AV180" s="5">
        <v>33198</v>
      </c>
      <c r="AW180" s="5">
        <v>273359</v>
      </c>
      <c r="AX180" s="5">
        <v>921946</v>
      </c>
      <c r="AY180" s="5">
        <v>853270</v>
      </c>
      <c r="AZ180" s="5">
        <v>1317220</v>
      </c>
      <c r="BA180" s="5">
        <v>129268</v>
      </c>
      <c r="BB180" s="5">
        <v>1455743</v>
      </c>
      <c r="BC180" s="5" t="s">
        <v>5</v>
      </c>
      <c r="BD180" s="5">
        <v>68676</v>
      </c>
      <c r="BE180" s="9" t="s">
        <v>5</v>
      </c>
      <c r="BF180" s="5">
        <v>354080</v>
      </c>
      <c r="BG180" s="5">
        <v>7685</v>
      </c>
      <c r="BH180" s="5">
        <v>63014</v>
      </c>
      <c r="BI180" s="5">
        <v>212042</v>
      </c>
      <c r="BJ180" s="5">
        <v>200925</v>
      </c>
      <c r="BK180" s="5">
        <v>39880</v>
      </c>
      <c r="BL180" s="5">
        <v>32769</v>
      </c>
      <c r="BM180" s="5">
        <v>323177</v>
      </c>
      <c r="BN180" s="5" t="s">
        <v>5</v>
      </c>
      <c r="BO180" s="5">
        <v>11117</v>
      </c>
      <c r="BP180" s="36" t="s">
        <v>5</v>
      </c>
      <c r="BQ180" s="37">
        <v>632522</v>
      </c>
      <c r="BR180" s="32">
        <v>8395</v>
      </c>
      <c r="BS180" s="32">
        <v>65877</v>
      </c>
      <c r="BT180" s="32">
        <v>218366</v>
      </c>
      <c r="BU180" s="32">
        <v>199337</v>
      </c>
      <c r="BV180" s="32">
        <v>329287</v>
      </c>
      <c r="BW180" s="32">
        <v>29677</v>
      </c>
      <c r="BX180" s="32">
        <v>323177</v>
      </c>
      <c r="BY180" s="32" t="s">
        <v>5</v>
      </c>
      <c r="BZ180" s="32">
        <v>19029</v>
      </c>
      <c r="CA180" s="30" t="s">
        <v>5</v>
      </c>
      <c r="CB180" s="5">
        <v>535293</v>
      </c>
      <c r="CC180" s="5">
        <v>9584</v>
      </c>
      <c r="CD180" s="5">
        <v>91528</v>
      </c>
      <c r="CE180" s="5">
        <v>129945</v>
      </c>
      <c r="CF180" s="5">
        <v>110348</v>
      </c>
      <c r="CG180" s="5">
        <v>293306</v>
      </c>
      <c r="CH180" s="5">
        <v>30397</v>
      </c>
      <c r="CI180" s="5">
        <v>324419</v>
      </c>
      <c r="CJ180" s="5" t="s">
        <v>5</v>
      </c>
      <c r="CK180" s="5">
        <v>19597</v>
      </c>
      <c r="CL180" s="9" t="s">
        <v>5</v>
      </c>
      <c r="CM180" s="5">
        <v>772122</v>
      </c>
      <c r="CN180" s="5">
        <v>7500</v>
      </c>
      <c r="CO180" s="5">
        <v>56543</v>
      </c>
      <c r="CP180" s="5">
        <v>17868</v>
      </c>
      <c r="CQ180" s="5">
        <v>-5455</v>
      </c>
      <c r="CR180" s="5">
        <v>682092</v>
      </c>
      <c r="CS180" s="5">
        <v>31341</v>
      </c>
      <c r="CT180" s="5">
        <v>324419</v>
      </c>
      <c r="CU180" s="5" t="s">
        <v>5</v>
      </c>
      <c r="CV180" s="36">
        <v>23323</v>
      </c>
      <c r="CW180" s="9" t="s">
        <v>5</v>
      </c>
      <c r="CX180" s="5">
        <v>2294017</v>
      </c>
      <c r="CY180" s="5">
        <v>33164</v>
      </c>
      <c r="CZ180" s="5">
        <v>276962</v>
      </c>
      <c r="DA180" s="5">
        <v>578221</v>
      </c>
      <c r="DB180" s="5">
        <v>505155</v>
      </c>
      <c r="DC180" s="5">
        <v>1344565</v>
      </c>
      <c r="DD180" s="5">
        <v>124184</v>
      </c>
      <c r="DE180" s="5">
        <v>1295192</v>
      </c>
      <c r="DF180" s="5" t="s">
        <v>5</v>
      </c>
      <c r="DG180" s="5">
        <v>73066</v>
      </c>
      <c r="DH180" s="5" t="s">
        <v>5</v>
      </c>
    </row>
    <row r="181" spans="1:112" x14ac:dyDescent="0.2">
      <c r="A181" s="26">
        <v>14524150</v>
      </c>
      <c r="B181" s="28" t="s">
        <v>174</v>
      </c>
      <c r="C181" s="5">
        <v>240225</v>
      </c>
      <c r="D181" s="5">
        <v>2915</v>
      </c>
      <c r="E181" s="5">
        <v>37681</v>
      </c>
      <c r="F181" s="5">
        <v>100245</v>
      </c>
      <c r="G181" s="5">
        <v>111043</v>
      </c>
      <c r="H181" s="5">
        <v>76447</v>
      </c>
      <c r="I181" s="5">
        <v>11644</v>
      </c>
      <c r="J181" s="5">
        <v>317939</v>
      </c>
      <c r="K181" s="5" t="s">
        <v>5</v>
      </c>
      <c r="L181" s="5">
        <v>-10798</v>
      </c>
      <c r="M181" s="9" t="s">
        <v>5</v>
      </c>
      <c r="N181" s="5">
        <v>320449</v>
      </c>
      <c r="O181" s="5">
        <v>3068</v>
      </c>
      <c r="P181" s="5">
        <v>40395</v>
      </c>
      <c r="Q181" s="5">
        <v>54305</v>
      </c>
      <c r="R181" s="5">
        <v>45192</v>
      </c>
      <c r="S181" s="5">
        <v>220509</v>
      </c>
      <c r="T181" s="5">
        <v>11035</v>
      </c>
      <c r="U181" s="5">
        <v>316051</v>
      </c>
      <c r="V181" s="5" t="s">
        <v>5</v>
      </c>
      <c r="W181" s="5">
        <v>9113</v>
      </c>
      <c r="X181" s="9" t="s">
        <v>5</v>
      </c>
      <c r="Y181" s="5">
        <v>582906</v>
      </c>
      <c r="Z181" s="5">
        <v>4831</v>
      </c>
      <c r="AA181" s="5">
        <v>93002</v>
      </c>
      <c r="AB181" s="5">
        <v>275692</v>
      </c>
      <c r="AC181" s="5">
        <v>270755</v>
      </c>
      <c r="AD181" s="5">
        <v>197588</v>
      </c>
      <c r="AE181" s="5">
        <v>11680</v>
      </c>
      <c r="AF181" s="5">
        <v>316051</v>
      </c>
      <c r="AG181" s="5" t="s">
        <v>5</v>
      </c>
      <c r="AH181" s="5">
        <v>4937</v>
      </c>
      <c r="AI181" s="9" t="s">
        <v>5</v>
      </c>
      <c r="AJ181" s="5">
        <v>544299</v>
      </c>
      <c r="AK181" s="5">
        <v>2916</v>
      </c>
      <c r="AL181" s="5">
        <v>40956</v>
      </c>
      <c r="AM181" s="5">
        <v>104191</v>
      </c>
      <c r="AN181" s="5">
        <v>54065</v>
      </c>
      <c r="AO181" s="5">
        <v>434630</v>
      </c>
      <c r="AP181" s="5">
        <v>11549</v>
      </c>
      <c r="AQ181" s="5">
        <v>316051</v>
      </c>
      <c r="AR181" s="5" t="s">
        <v>5</v>
      </c>
      <c r="AS181" s="5">
        <v>50126</v>
      </c>
      <c r="AT181" s="9" t="s">
        <v>5</v>
      </c>
      <c r="AU181" s="5">
        <v>1687879</v>
      </c>
      <c r="AV181" s="5">
        <v>13730</v>
      </c>
      <c r="AW181" s="5">
        <v>212034</v>
      </c>
      <c r="AX181" s="5">
        <v>534433</v>
      </c>
      <c r="AY181" s="5">
        <v>481055</v>
      </c>
      <c r="AZ181" s="5">
        <v>929174</v>
      </c>
      <c r="BA181" s="5">
        <v>45908</v>
      </c>
      <c r="BB181" s="5">
        <v>1266092</v>
      </c>
      <c r="BC181" s="5" t="s">
        <v>5</v>
      </c>
      <c r="BD181" s="5">
        <v>53378</v>
      </c>
      <c r="BE181" s="9" t="s">
        <v>5</v>
      </c>
      <c r="BF181" s="5">
        <v>210828</v>
      </c>
      <c r="BG181" s="5">
        <v>3150</v>
      </c>
      <c r="BH181" s="5">
        <v>38906</v>
      </c>
      <c r="BI181" s="5">
        <v>113180</v>
      </c>
      <c r="BJ181" s="5">
        <v>128771</v>
      </c>
      <c r="BK181" s="5">
        <v>28131</v>
      </c>
      <c r="BL181" s="5">
        <v>11780</v>
      </c>
      <c r="BM181" s="5">
        <v>297235</v>
      </c>
      <c r="BN181" s="5" t="s">
        <v>5</v>
      </c>
      <c r="BO181" s="5">
        <v>-15591</v>
      </c>
      <c r="BP181" s="36" t="s">
        <v>5</v>
      </c>
      <c r="BQ181" s="37">
        <v>349468</v>
      </c>
      <c r="BR181" s="32">
        <v>3144</v>
      </c>
      <c r="BS181" s="32">
        <v>40856</v>
      </c>
      <c r="BT181" s="32">
        <v>80433</v>
      </c>
      <c r="BU181" s="32">
        <v>70144</v>
      </c>
      <c r="BV181" s="32">
        <v>223716</v>
      </c>
      <c r="BW181" s="32">
        <v>10943</v>
      </c>
      <c r="BX181" s="32">
        <v>297235</v>
      </c>
      <c r="BY181" s="32" t="s">
        <v>5</v>
      </c>
      <c r="BZ181" s="32">
        <v>10289</v>
      </c>
      <c r="CA181" s="30" t="s">
        <v>5</v>
      </c>
      <c r="CB181" s="5">
        <v>608206</v>
      </c>
      <c r="CC181" s="5">
        <v>4795</v>
      </c>
      <c r="CD181" s="5">
        <v>59121</v>
      </c>
      <c r="CE181" s="5">
        <v>333918</v>
      </c>
      <c r="CF181" s="5">
        <v>326606</v>
      </c>
      <c r="CG181" s="5">
        <v>201493</v>
      </c>
      <c r="CH181" s="5">
        <v>11208</v>
      </c>
      <c r="CI181" s="5">
        <v>288454</v>
      </c>
      <c r="CJ181" s="5" t="s">
        <v>5</v>
      </c>
      <c r="CK181" s="5">
        <v>7312</v>
      </c>
      <c r="CL181" s="9" t="s">
        <v>5</v>
      </c>
      <c r="CM181" s="5">
        <v>580912</v>
      </c>
      <c r="CN181" s="5">
        <v>3149</v>
      </c>
      <c r="CO181" s="5">
        <v>39733</v>
      </c>
      <c r="CP181" s="5">
        <v>121326</v>
      </c>
      <c r="CQ181" s="5">
        <v>60614</v>
      </c>
      <c r="CR181" s="5">
        <v>465845</v>
      </c>
      <c r="CS181" s="5">
        <v>11556</v>
      </c>
      <c r="CT181" s="5">
        <v>288454</v>
      </c>
      <c r="CU181" s="5" t="s">
        <v>5</v>
      </c>
      <c r="CV181" s="36">
        <v>60712</v>
      </c>
      <c r="CW181" s="9" t="s">
        <v>5</v>
      </c>
      <c r="CX181" s="5">
        <v>1749414</v>
      </c>
      <c r="CY181" s="5">
        <v>14238</v>
      </c>
      <c r="CZ181" s="5">
        <v>178616</v>
      </c>
      <c r="DA181" s="5">
        <v>648857</v>
      </c>
      <c r="DB181" s="5">
        <v>586135</v>
      </c>
      <c r="DC181" s="5">
        <v>919185</v>
      </c>
      <c r="DD181" s="5">
        <v>45487</v>
      </c>
      <c r="DE181" s="5">
        <v>1171378</v>
      </c>
      <c r="DF181" s="5" t="s">
        <v>5</v>
      </c>
      <c r="DG181" s="5">
        <v>62722</v>
      </c>
      <c r="DH181" s="5" t="s">
        <v>5</v>
      </c>
    </row>
    <row r="182" spans="1:112" x14ac:dyDescent="0.2">
      <c r="A182" s="26">
        <v>14524160</v>
      </c>
      <c r="B182" s="28" t="s">
        <v>175</v>
      </c>
      <c r="C182" s="5">
        <v>1314707</v>
      </c>
      <c r="D182" s="5">
        <v>3141</v>
      </c>
      <c r="E182" s="5">
        <v>280194</v>
      </c>
      <c r="F182" s="5">
        <v>538420</v>
      </c>
      <c r="G182" s="5">
        <v>527168</v>
      </c>
      <c r="H182" s="5">
        <v>324675</v>
      </c>
      <c r="I182" s="5">
        <v>156763</v>
      </c>
      <c r="J182" s="5">
        <v>743515</v>
      </c>
      <c r="K182" s="5" t="s">
        <v>5</v>
      </c>
      <c r="L182" s="5">
        <v>11252</v>
      </c>
      <c r="M182" s="9" t="s">
        <v>5</v>
      </c>
      <c r="N182" s="5">
        <v>2018203</v>
      </c>
      <c r="O182" s="5">
        <v>2887</v>
      </c>
      <c r="P182" s="5">
        <v>277433</v>
      </c>
      <c r="Q182" s="5">
        <v>657669</v>
      </c>
      <c r="R182" s="5">
        <v>609349</v>
      </c>
      <c r="S182" s="5">
        <v>936512</v>
      </c>
      <c r="T182" s="5">
        <v>148569</v>
      </c>
      <c r="U182" s="5">
        <v>748949</v>
      </c>
      <c r="V182" s="5" t="s">
        <v>5</v>
      </c>
      <c r="W182" s="5">
        <v>48320</v>
      </c>
      <c r="X182" s="9" t="s">
        <v>5</v>
      </c>
      <c r="Y182" s="5">
        <v>1779607</v>
      </c>
      <c r="Z182" s="5">
        <v>3437</v>
      </c>
      <c r="AA182" s="5">
        <v>311132</v>
      </c>
      <c r="AB182" s="5">
        <v>513460</v>
      </c>
      <c r="AC182" s="5">
        <v>454438</v>
      </c>
      <c r="AD182" s="5">
        <v>839163</v>
      </c>
      <c r="AE182" s="5">
        <v>157256</v>
      </c>
      <c r="AF182" s="5">
        <v>748949</v>
      </c>
      <c r="AG182" s="5" t="s">
        <v>5</v>
      </c>
      <c r="AH182" s="5">
        <v>59022</v>
      </c>
      <c r="AI182" s="9" t="s">
        <v>5</v>
      </c>
      <c r="AJ182" s="5">
        <v>2652888</v>
      </c>
      <c r="AK182" s="5">
        <v>2813</v>
      </c>
      <c r="AL182" s="5">
        <v>274540</v>
      </c>
      <c r="AM182" s="5">
        <v>453251</v>
      </c>
      <c r="AN182" s="5">
        <v>361092</v>
      </c>
      <c r="AO182" s="5">
        <v>1845892</v>
      </c>
      <c r="AP182" s="5">
        <v>155486</v>
      </c>
      <c r="AQ182" s="5">
        <v>748949</v>
      </c>
      <c r="AR182" s="5" t="s">
        <v>5</v>
      </c>
      <c r="AS182" s="5">
        <v>92159</v>
      </c>
      <c r="AT182" s="9" t="s">
        <v>5</v>
      </c>
      <c r="AU182" s="5">
        <v>7765405</v>
      </c>
      <c r="AV182" s="5">
        <v>12278</v>
      </c>
      <c r="AW182" s="5">
        <v>1143299</v>
      </c>
      <c r="AX182" s="5">
        <v>2162800</v>
      </c>
      <c r="AY182" s="5">
        <v>1952047</v>
      </c>
      <c r="AZ182" s="5">
        <v>3946242</v>
      </c>
      <c r="BA182" s="5">
        <v>618074</v>
      </c>
      <c r="BB182" s="5">
        <v>2990362</v>
      </c>
      <c r="BC182" s="5" t="s">
        <v>5</v>
      </c>
      <c r="BD182" s="5">
        <v>210753</v>
      </c>
      <c r="BE182" s="9" t="s">
        <v>5</v>
      </c>
      <c r="BF182" s="5">
        <v>1067368</v>
      </c>
      <c r="BG182" s="5">
        <v>3038</v>
      </c>
      <c r="BH182" s="5">
        <v>279762</v>
      </c>
      <c r="BI182" s="5">
        <v>489446</v>
      </c>
      <c r="BJ182" s="5">
        <v>494849</v>
      </c>
      <c r="BK182" s="5">
        <v>119475</v>
      </c>
      <c r="BL182" s="5">
        <v>153093</v>
      </c>
      <c r="BM182" s="5">
        <v>982951</v>
      </c>
      <c r="BN182" s="5" t="s">
        <v>5</v>
      </c>
      <c r="BO182" s="5">
        <v>-5403</v>
      </c>
      <c r="BP182" s="36" t="s">
        <v>5</v>
      </c>
      <c r="BQ182" s="37">
        <v>1836936</v>
      </c>
      <c r="BR182" s="32">
        <v>2852</v>
      </c>
      <c r="BS182" s="32">
        <v>265867</v>
      </c>
      <c r="BT182" s="32">
        <v>497828</v>
      </c>
      <c r="BU182" s="32">
        <v>453903</v>
      </c>
      <c r="BV182" s="32">
        <v>939842</v>
      </c>
      <c r="BW182" s="32">
        <v>131716</v>
      </c>
      <c r="BX182" s="32">
        <v>982951</v>
      </c>
      <c r="BY182" s="32" t="s">
        <v>5</v>
      </c>
      <c r="BZ182" s="32">
        <v>43925</v>
      </c>
      <c r="CA182" s="30" t="s">
        <v>5</v>
      </c>
      <c r="CB182" s="5">
        <v>1742036</v>
      </c>
      <c r="CC182" s="5">
        <v>3624</v>
      </c>
      <c r="CD182" s="5">
        <v>315325</v>
      </c>
      <c r="CE182" s="5">
        <v>476943</v>
      </c>
      <c r="CF182" s="5">
        <v>432266</v>
      </c>
      <c r="CG182" s="5">
        <v>839977</v>
      </c>
      <c r="CH182" s="5">
        <v>134910</v>
      </c>
      <c r="CI182" s="5">
        <v>986954</v>
      </c>
      <c r="CJ182" s="5" t="s">
        <v>5</v>
      </c>
      <c r="CK182" s="5">
        <v>44677</v>
      </c>
      <c r="CL182" s="9" t="s">
        <v>5</v>
      </c>
      <c r="CM182" s="5">
        <v>3153484</v>
      </c>
      <c r="CN182" s="5">
        <v>2931</v>
      </c>
      <c r="CO182" s="5">
        <v>281790</v>
      </c>
      <c r="CP182" s="5">
        <v>852228</v>
      </c>
      <c r="CQ182" s="5">
        <v>766623</v>
      </c>
      <c r="CR182" s="5">
        <v>1949911</v>
      </c>
      <c r="CS182" s="5">
        <v>139101</v>
      </c>
      <c r="CT182" s="5">
        <v>986954</v>
      </c>
      <c r="CU182" s="5" t="s">
        <v>5</v>
      </c>
      <c r="CV182" s="36">
        <v>85605</v>
      </c>
      <c r="CW182" s="9" t="s">
        <v>5</v>
      </c>
      <c r="CX182" s="5">
        <v>7799824</v>
      </c>
      <c r="CY182" s="5">
        <v>12445</v>
      </c>
      <c r="CZ182" s="5">
        <v>1142744</v>
      </c>
      <c r="DA182" s="5">
        <v>2316445</v>
      </c>
      <c r="DB182" s="5">
        <v>2147641</v>
      </c>
      <c r="DC182" s="5">
        <v>3849205</v>
      </c>
      <c r="DD182" s="5">
        <v>558820</v>
      </c>
      <c r="DE182" s="5">
        <v>3939810</v>
      </c>
      <c r="DF182" s="5" t="s">
        <v>5</v>
      </c>
      <c r="DG182" s="5">
        <v>168804</v>
      </c>
      <c r="DH182" s="5" t="s">
        <v>5</v>
      </c>
    </row>
    <row r="183" spans="1:112" x14ac:dyDescent="0.2">
      <c r="A183" s="26">
        <v>14524170</v>
      </c>
      <c r="B183" s="28" t="s">
        <v>176</v>
      </c>
      <c r="C183" s="5">
        <v>792207</v>
      </c>
      <c r="D183" s="5">
        <v>5208</v>
      </c>
      <c r="E183" s="5">
        <v>104880</v>
      </c>
      <c r="F183" s="5">
        <v>411302</v>
      </c>
      <c r="G183" s="5">
        <v>411302</v>
      </c>
      <c r="H183" s="5">
        <v>195990</v>
      </c>
      <c r="I183" s="5">
        <v>74065</v>
      </c>
      <c r="J183" s="5">
        <v>572612</v>
      </c>
      <c r="K183" s="5" t="s">
        <v>5</v>
      </c>
      <c r="L183" s="5" t="s">
        <v>5</v>
      </c>
      <c r="M183" s="9" t="s">
        <v>5</v>
      </c>
      <c r="N183" s="5">
        <v>1279048</v>
      </c>
      <c r="O183" s="5">
        <v>7348</v>
      </c>
      <c r="P183" s="5">
        <v>192845</v>
      </c>
      <c r="Q183" s="5">
        <v>364212</v>
      </c>
      <c r="R183" s="5">
        <v>329937</v>
      </c>
      <c r="S183" s="5">
        <v>658312</v>
      </c>
      <c r="T183" s="5">
        <v>70194</v>
      </c>
      <c r="U183" s="5">
        <v>570927</v>
      </c>
      <c r="V183" s="5" t="s">
        <v>5</v>
      </c>
      <c r="W183" s="5">
        <v>34275</v>
      </c>
      <c r="X183" s="9" t="s">
        <v>5</v>
      </c>
      <c r="Y183" s="5">
        <v>1142919</v>
      </c>
      <c r="Z183" s="5">
        <v>4945</v>
      </c>
      <c r="AA183" s="5">
        <v>130669</v>
      </c>
      <c r="AB183" s="5">
        <v>375371</v>
      </c>
      <c r="AC183" s="5">
        <v>341789</v>
      </c>
      <c r="AD183" s="5">
        <v>589882</v>
      </c>
      <c r="AE183" s="5">
        <v>74298</v>
      </c>
      <c r="AF183" s="5">
        <v>570927</v>
      </c>
      <c r="AG183" s="5" t="s">
        <v>5</v>
      </c>
      <c r="AH183" s="5">
        <v>33582</v>
      </c>
      <c r="AI183" s="9" t="s">
        <v>5</v>
      </c>
      <c r="AJ183" s="5">
        <v>1731165</v>
      </c>
      <c r="AK183" s="5">
        <v>5912</v>
      </c>
      <c r="AL183" s="5">
        <v>107677</v>
      </c>
      <c r="AM183" s="5">
        <v>311594</v>
      </c>
      <c r="AN183" s="5">
        <v>213667</v>
      </c>
      <c r="AO183" s="5">
        <v>1329791</v>
      </c>
      <c r="AP183" s="5">
        <v>73462</v>
      </c>
      <c r="AQ183" s="5">
        <v>570927</v>
      </c>
      <c r="AR183" s="5" t="s">
        <v>5</v>
      </c>
      <c r="AS183" s="5">
        <v>97927</v>
      </c>
      <c r="AT183" s="9" t="s">
        <v>5</v>
      </c>
      <c r="AU183" s="5">
        <v>4945339</v>
      </c>
      <c r="AV183" s="5">
        <v>23413</v>
      </c>
      <c r="AW183" s="5">
        <v>536071</v>
      </c>
      <c r="AX183" s="5">
        <v>1462479</v>
      </c>
      <c r="AY183" s="5">
        <v>1296695</v>
      </c>
      <c r="AZ183" s="5">
        <v>2773975</v>
      </c>
      <c r="BA183" s="5">
        <v>292019</v>
      </c>
      <c r="BB183" s="5">
        <v>2285393</v>
      </c>
      <c r="BC183" s="5" t="s">
        <v>5</v>
      </c>
      <c r="BD183" s="5">
        <v>165784</v>
      </c>
      <c r="BE183" s="9" t="s">
        <v>5</v>
      </c>
      <c r="BF183" s="5">
        <v>960737</v>
      </c>
      <c r="BG183" s="5">
        <v>4964</v>
      </c>
      <c r="BH183" s="5">
        <v>108726</v>
      </c>
      <c r="BI183" s="5">
        <v>681929</v>
      </c>
      <c r="BJ183" s="5">
        <v>687509</v>
      </c>
      <c r="BK183" s="5">
        <v>83983</v>
      </c>
      <c r="BL183" s="5">
        <v>75043</v>
      </c>
      <c r="BM183" s="5">
        <v>695958</v>
      </c>
      <c r="BN183" s="5" t="s">
        <v>5</v>
      </c>
      <c r="BO183" s="5">
        <v>-5580</v>
      </c>
      <c r="BP183" s="36" t="s">
        <v>5</v>
      </c>
      <c r="BQ183" s="37">
        <v>1144481</v>
      </c>
      <c r="BR183" s="32">
        <v>7017</v>
      </c>
      <c r="BS183" s="32">
        <v>201365</v>
      </c>
      <c r="BT183" s="32">
        <v>258406</v>
      </c>
      <c r="BU183" s="32">
        <v>198738</v>
      </c>
      <c r="BV183" s="32">
        <v>646184</v>
      </c>
      <c r="BW183" s="32">
        <v>69926</v>
      </c>
      <c r="BX183" s="32">
        <v>695958</v>
      </c>
      <c r="BY183" s="32" t="s">
        <v>5</v>
      </c>
      <c r="BZ183" s="32">
        <v>59668</v>
      </c>
      <c r="CA183" s="30" t="s">
        <v>5</v>
      </c>
      <c r="CB183" s="5">
        <v>1010924</v>
      </c>
      <c r="CC183" s="5">
        <v>5338</v>
      </c>
      <c r="CD183" s="5">
        <v>120914</v>
      </c>
      <c r="CE183" s="5">
        <v>243167</v>
      </c>
      <c r="CF183" s="5">
        <v>220557</v>
      </c>
      <c r="CG183" s="5">
        <v>591004</v>
      </c>
      <c r="CH183" s="5">
        <v>71621</v>
      </c>
      <c r="CI183" s="5">
        <v>700547</v>
      </c>
      <c r="CJ183" s="5" t="s">
        <v>5</v>
      </c>
      <c r="CK183" s="5">
        <v>22610</v>
      </c>
      <c r="CL183" s="9" t="s">
        <v>5</v>
      </c>
      <c r="CM183" s="5">
        <v>2687517</v>
      </c>
      <c r="CN183" s="5">
        <v>4730</v>
      </c>
      <c r="CO183" s="5">
        <v>106288</v>
      </c>
      <c r="CP183" s="5">
        <v>1188548</v>
      </c>
      <c r="CQ183" s="5">
        <v>1145994</v>
      </c>
      <c r="CR183" s="5">
        <v>1355424</v>
      </c>
      <c r="CS183" s="5">
        <v>73846</v>
      </c>
      <c r="CT183" s="5">
        <v>700547</v>
      </c>
      <c r="CU183" s="5" t="s">
        <v>5</v>
      </c>
      <c r="CV183" s="36">
        <v>42554</v>
      </c>
      <c r="CW183" s="9" t="s">
        <v>5</v>
      </c>
      <c r="CX183" s="5">
        <v>5803659</v>
      </c>
      <c r="CY183" s="5">
        <v>22049</v>
      </c>
      <c r="CZ183" s="5">
        <v>537293</v>
      </c>
      <c r="DA183" s="5">
        <v>2372050</v>
      </c>
      <c r="DB183" s="5">
        <v>2252798</v>
      </c>
      <c r="DC183" s="5">
        <v>2676595</v>
      </c>
      <c r="DD183" s="5">
        <v>290436</v>
      </c>
      <c r="DE183" s="5">
        <v>2793010</v>
      </c>
      <c r="DF183" s="5" t="s">
        <v>5</v>
      </c>
      <c r="DG183" s="5">
        <v>119252</v>
      </c>
      <c r="DH183" s="5" t="s">
        <v>5</v>
      </c>
    </row>
    <row r="184" spans="1:112" x14ac:dyDescent="0.2">
      <c r="A184" s="26">
        <v>14524180</v>
      </c>
      <c r="B184" s="28" t="s">
        <v>177</v>
      </c>
      <c r="C184" s="5">
        <v>5464204</v>
      </c>
      <c r="D184" s="5">
        <v>11414</v>
      </c>
      <c r="E184" s="5">
        <v>748852</v>
      </c>
      <c r="F184" s="5">
        <v>3435763</v>
      </c>
      <c r="G184" s="5">
        <v>3409110</v>
      </c>
      <c r="H184" s="5">
        <v>717080</v>
      </c>
      <c r="I184" s="5">
        <v>497978</v>
      </c>
      <c r="J184" s="5">
        <v>3138214</v>
      </c>
      <c r="K184" s="5" t="s">
        <v>5</v>
      </c>
      <c r="L184" s="5">
        <v>26653</v>
      </c>
      <c r="M184" s="9" t="s">
        <v>5</v>
      </c>
      <c r="N184" s="5">
        <v>5633063</v>
      </c>
      <c r="O184" s="5">
        <v>11866</v>
      </c>
      <c r="P184" s="5">
        <v>716022</v>
      </c>
      <c r="Q184" s="5">
        <v>2632900</v>
      </c>
      <c r="R184" s="5">
        <v>2332271</v>
      </c>
      <c r="S184" s="5">
        <v>2068384</v>
      </c>
      <c r="T184" s="5">
        <v>471951</v>
      </c>
      <c r="U184" s="5">
        <v>3117587</v>
      </c>
      <c r="V184" s="5" t="s">
        <v>5</v>
      </c>
      <c r="W184" s="5">
        <v>300629</v>
      </c>
      <c r="X184" s="9" t="s">
        <v>5</v>
      </c>
      <c r="Y184" s="5">
        <v>5752984</v>
      </c>
      <c r="Z184" s="5">
        <v>11278</v>
      </c>
      <c r="AA184" s="5">
        <v>678513</v>
      </c>
      <c r="AB184" s="5">
        <v>2916440</v>
      </c>
      <c r="AC184" s="5">
        <v>2686061</v>
      </c>
      <c r="AD184" s="5">
        <v>1853381</v>
      </c>
      <c r="AE184" s="5">
        <v>499544</v>
      </c>
      <c r="AF184" s="5">
        <v>3117587</v>
      </c>
      <c r="AG184" s="5" t="s">
        <v>5</v>
      </c>
      <c r="AH184" s="5">
        <v>230379</v>
      </c>
      <c r="AI184" s="9" t="s">
        <v>5</v>
      </c>
      <c r="AJ184" s="5">
        <v>7807986</v>
      </c>
      <c r="AK184" s="5">
        <v>11038</v>
      </c>
      <c r="AL184" s="5">
        <v>636837</v>
      </c>
      <c r="AM184" s="5">
        <v>3086183</v>
      </c>
      <c r="AN184" s="5">
        <v>2575806</v>
      </c>
      <c r="AO184" s="5">
        <v>4076847</v>
      </c>
      <c r="AP184" s="5">
        <v>493922</v>
      </c>
      <c r="AQ184" s="5">
        <v>3117587</v>
      </c>
      <c r="AR184" s="5" t="s">
        <v>5</v>
      </c>
      <c r="AS184" s="5">
        <v>510377</v>
      </c>
      <c r="AT184" s="9" t="s">
        <v>5</v>
      </c>
      <c r="AU184" s="5">
        <v>24658237</v>
      </c>
      <c r="AV184" s="5">
        <v>45596</v>
      </c>
      <c r="AW184" s="5">
        <v>2780224</v>
      </c>
      <c r="AX184" s="5">
        <v>12071286</v>
      </c>
      <c r="AY184" s="5">
        <v>11003248</v>
      </c>
      <c r="AZ184" s="5">
        <v>8715692</v>
      </c>
      <c r="BA184" s="5">
        <v>1963395</v>
      </c>
      <c r="BB184" s="5">
        <v>12490975</v>
      </c>
      <c r="BC184" s="5" t="s">
        <v>5</v>
      </c>
      <c r="BD184" s="5">
        <v>1068038</v>
      </c>
      <c r="BE184" s="9" t="s">
        <v>5</v>
      </c>
      <c r="BF184" s="5">
        <v>2694854</v>
      </c>
      <c r="BG184" s="5">
        <v>14253</v>
      </c>
      <c r="BH184" s="5">
        <v>701981</v>
      </c>
      <c r="BI184" s="5">
        <v>1146348</v>
      </c>
      <c r="BJ184" s="5">
        <v>1131495</v>
      </c>
      <c r="BK184" s="5">
        <v>263873</v>
      </c>
      <c r="BL184" s="5">
        <v>506606</v>
      </c>
      <c r="BM184" s="5">
        <v>1809621</v>
      </c>
      <c r="BN184" s="5" t="s">
        <v>5</v>
      </c>
      <c r="BO184" s="5">
        <v>14853</v>
      </c>
      <c r="BP184" s="36" t="s">
        <v>5</v>
      </c>
      <c r="BQ184" s="37">
        <v>7305271</v>
      </c>
      <c r="BR184" s="32">
        <v>12088</v>
      </c>
      <c r="BS184" s="32">
        <v>759190</v>
      </c>
      <c r="BT184" s="32">
        <v>4022543</v>
      </c>
      <c r="BU184" s="32">
        <v>4022543</v>
      </c>
      <c r="BV184" s="32">
        <v>2014128</v>
      </c>
      <c r="BW184" s="32">
        <v>475980</v>
      </c>
      <c r="BX184" s="32">
        <v>3619243</v>
      </c>
      <c r="BY184" s="32" t="s">
        <v>5</v>
      </c>
      <c r="BZ184" s="32" t="s">
        <v>5</v>
      </c>
      <c r="CA184" s="30" t="s">
        <v>5</v>
      </c>
      <c r="CB184" s="5">
        <v>5712415</v>
      </c>
      <c r="CC184" s="5">
        <v>12034</v>
      </c>
      <c r="CD184" s="5">
        <v>665394</v>
      </c>
      <c r="CE184" s="5">
        <v>2947167</v>
      </c>
      <c r="CF184" s="5">
        <v>2494889</v>
      </c>
      <c r="CG184" s="5">
        <v>2026974</v>
      </c>
      <c r="CH184" s="5">
        <v>487522</v>
      </c>
      <c r="CI184" s="5">
        <v>2747561</v>
      </c>
      <c r="CJ184" s="5" t="s">
        <v>5</v>
      </c>
      <c r="CK184" s="5">
        <v>452278</v>
      </c>
      <c r="CL184" s="9" t="s">
        <v>5</v>
      </c>
      <c r="CM184" s="5">
        <v>8551392</v>
      </c>
      <c r="CN184" s="5">
        <v>7486</v>
      </c>
      <c r="CO184" s="5">
        <v>648274</v>
      </c>
      <c r="CP184" s="5">
        <v>3465333</v>
      </c>
      <c r="CQ184" s="5">
        <v>2949577</v>
      </c>
      <c r="CR184" s="5">
        <v>4427300</v>
      </c>
      <c r="CS184" s="5">
        <v>502666</v>
      </c>
      <c r="CT184" s="5">
        <v>2747561</v>
      </c>
      <c r="CU184" s="5" t="s">
        <v>5</v>
      </c>
      <c r="CV184" s="36">
        <v>515756</v>
      </c>
      <c r="CW184" s="9" t="s">
        <v>5</v>
      </c>
      <c r="CX184" s="5">
        <v>24263932</v>
      </c>
      <c r="CY184" s="5">
        <v>45861</v>
      </c>
      <c r="CZ184" s="5">
        <v>2774839</v>
      </c>
      <c r="DA184" s="5">
        <v>11581391</v>
      </c>
      <c r="DB184" s="5">
        <v>10598504</v>
      </c>
      <c r="DC184" s="5">
        <v>8732275</v>
      </c>
      <c r="DD184" s="5">
        <v>1972774</v>
      </c>
      <c r="DE184" s="5">
        <v>10923986</v>
      </c>
      <c r="DF184" s="5" t="s">
        <v>5</v>
      </c>
      <c r="DG184" s="5">
        <v>982887</v>
      </c>
      <c r="DH184" s="5" t="s">
        <v>5</v>
      </c>
    </row>
    <row r="185" spans="1:112" x14ac:dyDescent="0.2">
      <c r="A185" s="26">
        <v>14524190</v>
      </c>
      <c r="B185" s="28" t="s">
        <v>178</v>
      </c>
      <c r="C185" s="5">
        <v>3404892</v>
      </c>
      <c r="D185" s="5">
        <v>3426</v>
      </c>
      <c r="E185" s="5">
        <v>447737</v>
      </c>
      <c r="F185" s="5">
        <v>2162506</v>
      </c>
      <c r="G185" s="5">
        <v>2153543</v>
      </c>
      <c r="H185" s="5">
        <v>402856</v>
      </c>
      <c r="I185" s="5">
        <v>328665</v>
      </c>
      <c r="J185" s="5">
        <v>713170</v>
      </c>
      <c r="K185" s="5" t="s">
        <v>5</v>
      </c>
      <c r="L185" s="5">
        <v>8963</v>
      </c>
      <c r="M185" s="9" t="s">
        <v>5</v>
      </c>
      <c r="N185" s="5">
        <v>4006494</v>
      </c>
      <c r="O185" s="5">
        <v>4275</v>
      </c>
      <c r="P185" s="5">
        <v>444777</v>
      </c>
      <c r="Q185" s="5">
        <v>2212050</v>
      </c>
      <c r="R185" s="5">
        <v>2021880</v>
      </c>
      <c r="S185" s="5">
        <v>1162022</v>
      </c>
      <c r="T185" s="5">
        <v>311487</v>
      </c>
      <c r="U185" s="5">
        <v>704777</v>
      </c>
      <c r="V185" s="5" t="s">
        <v>5</v>
      </c>
      <c r="W185" s="5">
        <v>190170</v>
      </c>
      <c r="X185" s="9" t="s">
        <v>5</v>
      </c>
      <c r="Y185" s="5">
        <v>3927370</v>
      </c>
      <c r="Z185" s="5">
        <v>7838</v>
      </c>
      <c r="AA185" s="5">
        <v>614105</v>
      </c>
      <c r="AB185" s="5">
        <v>2051826</v>
      </c>
      <c r="AC185" s="5">
        <v>1857299</v>
      </c>
      <c r="AD185" s="5">
        <v>1041232</v>
      </c>
      <c r="AE185" s="5">
        <v>329698</v>
      </c>
      <c r="AF185" s="5">
        <v>704777</v>
      </c>
      <c r="AG185" s="5" t="s">
        <v>5</v>
      </c>
      <c r="AH185" s="5">
        <v>194527</v>
      </c>
      <c r="AI185" s="9" t="s">
        <v>5</v>
      </c>
      <c r="AJ185" s="5">
        <v>5086492</v>
      </c>
      <c r="AK185" s="5">
        <v>5043</v>
      </c>
      <c r="AL185" s="5">
        <v>526513</v>
      </c>
      <c r="AM185" s="5">
        <v>2235189</v>
      </c>
      <c r="AN185" s="5">
        <v>1874315</v>
      </c>
      <c r="AO185" s="5">
        <v>2290380</v>
      </c>
      <c r="AP185" s="5">
        <v>325989</v>
      </c>
      <c r="AQ185" s="5">
        <v>704777</v>
      </c>
      <c r="AR185" s="5" t="s">
        <v>5</v>
      </c>
      <c r="AS185" s="5">
        <v>360874</v>
      </c>
      <c r="AT185" s="9" t="s">
        <v>5</v>
      </c>
      <c r="AU185" s="5">
        <v>16425248</v>
      </c>
      <c r="AV185" s="5">
        <v>20582</v>
      </c>
      <c r="AW185" s="5">
        <v>2033132</v>
      </c>
      <c r="AX185" s="5">
        <v>8661571</v>
      </c>
      <c r="AY185" s="5">
        <v>7907037</v>
      </c>
      <c r="AZ185" s="5">
        <v>4896490</v>
      </c>
      <c r="BA185" s="5">
        <v>1295839</v>
      </c>
      <c r="BB185" s="5">
        <v>2827501</v>
      </c>
      <c r="BC185" s="5" t="s">
        <v>5</v>
      </c>
      <c r="BD185" s="5">
        <v>754534</v>
      </c>
      <c r="BE185" s="9" t="s">
        <v>5</v>
      </c>
      <c r="BF185" s="5">
        <v>3330642</v>
      </c>
      <c r="BG185" s="5">
        <v>4571</v>
      </c>
      <c r="BH185" s="5">
        <v>447879</v>
      </c>
      <c r="BI185" s="5">
        <v>2346522</v>
      </c>
      <c r="BJ185" s="5">
        <v>2330397</v>
      </c>
      <c r="BK185" s="5">
        <v>148244</v>
      </c>
      <c r="BL185" s="5">
        <v>336433</v>
      </c>
      <c r="BM185" s="5">
        <v>821765</v>
      </c>
      <c r="BN185" s="5" t="s">
        <v>5</v>
      </c>
      <c r="BO185" s="5">
        <v>16125</v>
      </c>
      <c r="BP185" s="36" t="s">
        <v>5</v>
      </c>
      <c r="BQ185" s="37">
        <v>3492474</v>
      </c>
      <c r="BR185" s="32">
        <v>4201</v>
      </c>
      <c r="BS185" s="32">
        <v>429401</v>
      </c>
      <c r="BT185" s="32">
        <v>1709407</v>
      </c>
      <c r="BU185" s="32">
        <v>1503055</v>
      </c>
      <c r="BV185" s="32">
        <v>1173419</v>
      </c>
      <c r="BW185" s="32">
        <v>320030</v>
      </c>
      <c r="BX185" s="32">
        <v>821765</v>
      </c>
      <c r="BY185" s="32" t="s">
        <v>5</v>
      </c>
      <c r="BZ185" s="32">
        <v>206352</v>
      </c>
      <c r="CA185" s="30" t="s">
        <v>5</v>
      </c>
      <c r="CB185" s="5">
        <v>3929508</v>
      </c>
      <c r="CC185" s="5">
        <v>10194</v>
      </c>
      <c r="CD185" s="5">
        <v>634918</v>
      </c>
      <c r="CE185" s="5">
        <v>1979020</v>
      </c>
      <c r="CF185" s="5">
        <v>1828695</v>
      </c>
      <c r="CG185" s="5">
        <v>1047392</v>
      </c>
      <c r="CH185" s="5">
        <v>327790</v>
      </c>
      <c r="CI185" s="5">
        <v>817373</v>
      </c>
      <c r="CJ185" s="5" t="s">
        <v>5</v>
      </c>
      <c r="CK185" s="5">
        <v>150325</v>
      </c>
      <c r="CL185" s="9" t="s">
        <v>5</v>
      </c>
      <c r="CM185" s="5">
        <v>5267158</v>
      </c>
      <c r="CN185" s="5">
        <v>5212</v>
      </c>
      <c r="CO185" s="5">
        <v>357115</v>
      </c>
      <c r="CP185" s="5">
        <v>2421810</v>
      </c>
      <c r="CQ185" s="5">
        <v>2073741</v>
      </c>
      <c r="CR185" s="5">
        <v>2433047</v>
      </c>
      <c r="CS185" s="5">
        <v>337973</v>
      </c>
      <c r="CT185" s="5">
        <v>817372</v>
      </c>
      <c r="CU185" s="5" t="s">
        <v>5</v>
      </c>
      <c r="CV185" s="36">
        <v>348069</v>
      </c>
      <c r="CW185" s="9" t="s">
        <v>5</v>
      </c>
      <c r="CX185" s="5">
        <v>16019782</v>
      </c>
      <c r="CY185" s="5">
        <v>24178</v>
      </c>
      <c r="CZ185" s="5">
        <v>1869313</v>
      </c>
      <c r="DA185" s="5">
        <v>8456759</v>
      </c>
      <c r="DB185" s="5">
        <v>7735888</v>
      </c>
      <c r="DC185" s="5">
        <v>4802102</v>
      </c>
      <c r="DD185" s="5">
        <v>1322226</v>
      </c>
      <c r="DE185" s="5">
        <v>3278275</v>
      </c>
      <c r="DF185" s="5" t="s">
        <v>5</v>
      </c>
      <c r="DG185" s="5">
        <v>720871</v>
      </c>
      <c r="DH185" s="5" t="s">
        <v>5</v>
      </c>
    </row>
    <row r="186" spans="1:112" x14ac:dyDescent="0.2">
      <c r="A186" s="26">
        <v>14524200</v>
      </c>
      <c r="B186" s="28" t="s">
        <v>179</v>
      </c>
      <c r="C186" s="5">
        <v>1431975</v>
      </c>
      <c r="D186" s="5">
        <v>10964</v>
      </c>
      <c r="E186" s="5">
        <v>213460</v>
      </c>
      <c r="F186" s="5">
        <v>738688</v>
      </c>
      <c r="G186" s="5">
        <v>723618</v>
      </c>
      <c r="H186" s="5">
        <v>385630</v>
      </c>
      <c r="I186" s="5">
        <v>97841</v>
      </c>
      <c r="J186" s="5">
        <v>1301725</v>
      </c>
      <c r="K186" s="5" t="s">
        <v>5</v>
      </c>
      <c r="L186" s="5">
        <v>15070</v>
      </c>
      <c r="M186" s="9" t="s">
        <v>5</v>
      </c>
      <c r="N186" s="5">
        <v>2024138</v>
      </c>
      <c r="O186" s="5">
        <v>10412</v>
      </c>
      <c r="P186" s="5">
        <v>211837</v>
      </c>
      <c r="Q186" s="5">
        <v>644164</v>
      </c>
      <c r="R186" s="5">
        <v>577871</v>
      </c>
      <c r="S186" s="5">
        <v>1112333</v>
      </c>
      <c r="T186" s="5">
        <v>92727</v>
      </c>
      <c r="U186" s="5">
        <v>1297920</v>
      </c>
      <c r="V186" s="5" t="s">
        <v>5</v>
      </c>
      <c r="W186" s="5">
        <v>66293</v>
      </c>
      <c r="X186" s="9" t="s">
        <v>5</v>
      </c>
      <c r="Y186" s="5">
        <v>2313386</v>
      </c>
      <c r="Z186" s="5">
        <v>12216</v>
      </c>
      <c r="AA186" s="5">
        <v>220004</v>
      </c>
      <c r="AB186" s="5">
        <v>1040391</v>
      </c>
      <c r="AC186" s="5">
        <v>982581</v>
      </c>
      <c r="AD186" s="5">
        <v>996709</v>
      </c>
      <c r="AE186" s="5">
        <v>98148</v>
      </c>
      <c r="AF186" s="5">
        <v>1297920</v>
      </c>
      <c r="AG186" s="5" t="s">
        <v>5</v>
      </c>
      <c r="AH186" s="5">
        <v>57810</v>
      </c>
      <c r="AI186" s="9" t="s">
        <v>5</v>
      </c>
      <c r="AJ186" s="5">
        <v>2976821</v>
      </c>
      <c r="AK186" s="5">
        <v>10741</v>
      </c>
      <c r="AL186" s="5">
        <v>198876</v>
      </c>
      <c r="AM186" s="5">
        <v>664152</v>
      </c>
      <c r="AN186" s="5">
        <v>477415</v>
      </c>
      <c r="AO186" s="5">
        <v>2192441</v>
      </c>
      <c r="AP186" s="5">
        <v>97044</v>
      </c>
      <c r="AQ186" s="5">
        <v>1297920</v>
      </c>
      <c r="AR186" s="5" t="s">
        <v>5</v>
      </c>
      <c r="AS186" s="5">
        <v>186737</v>
      </c>
      <c r="AT186" s="9" t="s">
        <v>5</v>
      </c>
      <c r="AU186" s="5">
        <v>8746320</v>
      </c>
      <c r="AV186" s="5">
        <v>44333</v>
      </c>
      <c r="AW186" s="5">
        <v>844177</v>
      </c>
      <c r="AX186" s="5">
        <v>3087395</v>
      </c>
      <c r="AY186" s="5">
        <v>2761485</v>
      </c>
      <c r="AZ186" s="5">
        <v>4687113</v>
      </c>
      <c r="BA186" s="5">
        <v>385760</v>
      </c>
      <c r="BB186" s="5">
        <v>5195485</v>
      </c>
      <c r="BC186" s="5" t="s">
        <v>5</v>
      </c>
      <c r="BD186" s="5">
        <v>325910</v>
      </c>
      <c r="BE186" s="9" t="s">
        <v>5</v>
      </c>
      <c r="BF186" s="5">
        <v>1182640</v>
      </c>
      <c r="BG186" s="5">
        <v>10988</v>
      </c>
      <c r="BH186" s="5">
        <v>217479</v>
      </c>
      <c r="BI186" s="5">
        <v>679632</v>
      </c>
      <c r="BJ186" s="5">
        <v>713397</v>
      </c>
      <c r="BK186" s="5">
        <v>141905</v>
      </c>
      <c r="BL186" s="5">
        <v>98663</v>
      </c>
      <c r="BM186" s="5">
        <v>1334824</v>
      </c>
      <c r="BN186" s="5" t="s">
        <v>5</v>
      </c>
      <c r="BO186" s="5">
        <v>-33765</v>
      </c>
      <c r="BP186" s="36" t="s">
        <v>5</v>
      </c>
      <c r="BQ186" s="37">
        <v>1849628</v>
      </c>
      <c r="BR186" s="32">
        <v>10307</v>
      </c>
      <c r="BS186" s="32">
        <v>202736</v>
      </c>
      <c r="BT186" s="32">
        <v>524840</v>
      </c>
      <c r="BU186" s="32">
        <v>463847</v>
      </c>
      <c r="BV186" s="32">
        <v>1081227</v>
      </c>
      <c r="BW186" s="32">
        <v>91043</v>
      </c>
      <c r="BX186" s="32">
        <v>889883</v>
      </c>
      <c r="BY186" s="32" t="s">
        <v>5</v>
      </c>
      <c r="BZ186" s="32">
        <v>60993</v>
      </c>
      <c r="CA186" s="30" t="s">
        <v>5</v>
      </c>
      <c r="CB186" s="5">
        <v>1792578</v>
      </c>
      <c r="CC186" s="5">
        <v>12041</v>
      </c>
      <c r="CD186" s="5">
        <v>229508</v>
      </c>
      <c r="CE186" s="5">
        <v>494806</v>
      </c>
      <c r="CF186" s="5">
        <v>447705</v>
      </c>
      <c r="CG186" s="5">
        <v>987864</v>
      </c>
      <c r="CH186" s="5">
        <v>93251</v>
      </c>
      <c r="CI186" s="5">
        <v>1718757</v>
      </c>
      <c r="CJ186" s="5" t="s">
        <v>5</v>
      </c>
      <c r="CK186" s="5">
        <v>47101</v>
      </c>
      <c r="CL186" s="9" t="s">
        <v>5</v>
      </c>
      <c r="CM186" s="5">
        <v>3301150</v>
      </c>
      <c r="CN186" s="5">
        <v>10437</v>
      </c>
      <c r="CO186" s="5">
        <v>237879</v>
      </c>
      <c r="CP186" s="5">
        <v>778394</v>
      </c>
      <c r="CQ186" s="5">
        <v>689583</v>
      </c>
      <c r="CR186" s="5">
        <v>2266827</v>
      </c>
      <c r="CS186" s="5">
        <v>96147</v>
      </c>
      <c r="CT186" s="5">
        <v>1273816</v>
      </c>
      <c r="CU186" s="5" t="s">
        <v>5</v>
      </c>
      <c r="CV186" s="36">
        <v>88811</v>
      </c>
      <c r="CW186" s="9" t="s">
        <v>5</v>
      </c>
      <c r="CX186" s="5">
        <v>8125996</v>
      </c>
      <c r="CY186" s="5">
        <v>43773</v>
      </c>
      <c r="CZ186" s="5">
        <v>887602</v>
      </c>
      <c r="DA186" s="5">
        <v>2477672</v>
      </c>
      <c r="DB186" s="5">
        <v>2314532</v>
      </c>
      <c r="DC186" s="5">
        <v>4477823</v>
      </c>
      <c r="DD186" s="5">
        <v>379104</v>
      </c>
      <c r="DE186" s="5">
        <v>5217280</v>
      </c>
      <c r="DF186" s="5" t="s">
        <v>5</v>
      </c>
      <c r="DG186" s="5">
        <v>163140</v>
      </c>
      <c r="DH186" s="5" t="s">
        <v>5</v>
      </c>
    </row>
    <row r="187" spans="1:112" x14ac:dyDescent="0.2">
      <c r="A187" s="26">
        <v>14524210</v>
      </c>
      <c r="B187" s="28" t="s">
        <v>180</v>
      </c>
      <c r="C187" s="5">
        <v>513251</v>
      </c>
      <c r="D187" s="5">
        <v>4298</v>
      </c>
      <c r="E187" s="5">
        <v>107559</v>
      </c>
      <c r="F187" s="5">
        <v>231591</v>
      </c>
      <c r="G187" s="5">
        <v>243240</v>
      </c>
      <c r="H187" s="5">
        <v>111581</v>
      </c>
      <c r="I187" s="5">
        <v>45408</v>
      </c>
      <c r="J187" s="5">
        <v>347039</v>
      </c>
      <c r="K187" s="5" t="s">
        <v>5</v>
      </c>
      <c r="L187" s="5">
        <v>-11649</v>
      </c>
      <c r="M187" s="9" t="s">
        <v>5</v>
      </c>
      <c r="N187" s="5">
        <v>971052</v>
      </c>
      <c r="O187" s="5">
        <v>5427</v>
      </c>
      <c r="P187" s="5">
        <v>134909</v>
      </c>
      <c r="Q187" s="5">
        <v>475014</v>
      </c>
      <c r="R187" s="5">
        <v>454750</v>
      </c>
      <c r="S187" s="5">
        <v>321851</v>
      </c>
      <c r="T187" s="5">
        <v>43035</v>
      </c>
      <c r="U187" s="5">
        <v>344161</v>
      </c>
      <c r="V187" s="5" t="s">
        <v>5</v>
      </c>
      <c r="W187" s="5">
        <v>20264</v>
      </c>
      <c r="X187" s="9" t="s">
        <v>5</v>
      </c>
      <c r="Y187" s="5">
        <v>558287</v>
      </c>
      <c r="Z187" s="5">
        <v>5088</v>
      </c>
      <c r="AA187" s="5">
        <v>92043</v>
      </c>
      <c r="AB187" s="5">
        <v>166240</v>
      </c>
      <c r="AC187" s="5">
        <v>124676</v>
      </c>
      <c r="AD187" s="5">
        <v>288395</v>
      </c>
      <c r="AE187" s="5">
        <v>45551</v>
      </c>
      <c r="AF187" s="5">
        <v>344161</v>
      </c>
      <c r="AG187" s="5" t="s">
        <v>5</v>
      </c>
      <c r="AH187" s="5">
        <v>41564</v>
      </c>
      <c r="AI187" s="9" t="s">
        <v>5</v>
      </c>
      <c r="AJ187" s="5">
        <v>1018443</v>
      </c>
      <c r="AK187" s="5">
        <v>4265</v>
      </c>
      <c r="AL187" s="5">
        <v>88407</v>
      </c>
      <c r="AM187" s="5">
        <v>275130</v>
      </c>
      <c r="AN187" s="5">
        <v>246038</v>
      </c>
      <c r="AO187" s="5">
        <v>634378</v>
      </c>
      <c r="AP187" s="5">
        <v>45038</v>
      </c>
      <c r="AQ187" s="5">
        <v>344161</v>
      </c>
      <c r="AR187" s="5" t="s">
        <v>5</v>
      </c>
      <c r="AS187" s="5">
        <v>29092</v>
      </c>
      <c r="AT187" s="9" t="s">
        <v>5</v>
      </c>
      <c r="AU187" s="5">
        <v>3061033</v>
      </c>
      <c r="AV187" s="5">
        <v>19078</v>
      </c>
      <c r="AW187" s="5">
        <v>422918</v>
      </c>
      <c r="AX187" s="5">
        <v>1147975</v>
      </c>
      <c r="AY187" s="5">
        <v>1068704</v>
      </c>
      <c r="AZ187" s="5">
        <v>1356205</v>
      </c>
      <c r="BA187" s="5">
        <v>179032</v>
      </c>
      <c r="BB187" s="5">
        <v>1379522</v>
      </c>
      <c r="BC187" s="5" t="s">
        <v>5</v>
      </c>
      <c r="BD187" s="5">
        <v>79271</v>
      </c>
      <c r="BE187" s="9" t="s">
        <v>5</v>
      </c>
      <c r="BF187" s="5">
        <v>424580</v>
      </c>
      <c r="BG187" s="5">
        <v>4314</v>
      </c>
      <c r="BH187" s="5">
        <v>105832</v>
      </c>
      <c r="BI187" s="5">
        <v>236727</v>
      </c>
      <c r="BJ187" s="5">
        <v>227199</v>
      </c>
      <c r="BK187" s="5">
        <v>41060</v>
      </c>
      <c r="BL187" s="5">
        <v>46042</v>
      </c>
      <c r="BM187" s="5">
        <v>314665</v>
      </c>
      <c r="BN187" s="5" t="s">
        <v>5</v>
      </c>
      <c r="BO187" s="5">
        <v>9528</v>
      </c>
      <c r="BP187" s="36" t="s">
        <v>5</v>
      </c>
      <c r="BQ187" s="37">
        <v>762791</v>
      </c>
      <c r="BR187" s="32">
        <v>5454</v>
      </c>
      <c r="BS187" s="32">
        <v>132053</v>
      </c>
      <c r="BT187" s="32">
        <v>266105</v>
      </c>
      <c r="BU187" s="32">
        <v>245391</v>
      </c>
      <c r="BV187" s="32">
        <v>324889</v>
      </c>
      <c r="BW187" s="32">
        <v>42969</v>
      </c>
      <c r="BX187" s="32">
        <v>314665</v>
      </c>
      <c r="BY187" s="32" t="s">
        <v>5</v>
      </c>
      <c r="BZ187" s="32">
        <v>20714</v>
      </c>
      <c r="CA187" s="30" t="s">
        <v>5</v>
      </c>
      <c r="CB187" s="5">
        <v>508819</v>
      </c>
      <c r="CC187" s="5">
        <v>5072</v>
      </c>
      <c r="CD187" s="5">
        <v>93818</v>
      </c>
      <c r="CE187" s="5">
        <v>94820</v>
      </c>
      <c r="CF187" s="5">
        <v>71536</v>
      </c>
      <c r="CG187" s="5">
        <v>292584</v>
      </c>
      <c r="CH187" s="5">
        <v>44011</v>
      </c>
      <c r="CI187" s="5">
        <v>311393</v>
      </c>
      <c r="CJ187" s="5" t="s">
        <v>5</v>
      </c>
      <c r="CK187" s="5">
        <v>23284</v>
      </c>
      <c r="CL187" s="9" t="s">
        <v>5</v>
      </c>
      <c r="CM187" s="5">
        <v>985637</v>
      </c>
      <c r="CN187" s="5">
        <v>4268</v>
      </c>
      <c r="CO187" s="5">
        <v>84469</v>
      </c>
      <c r="CP187" s="5">
        <v>191257</v>
      </c>
      <c r="CQ187" s="5">
        <v>174663</v>
      </c>
      <c r="CR187" s="5">
        <v>676483</v>
      </c>
      <c r="CS187" s="5">
        <v>45378</v>
      </c>
      <c r="CT187" s="5">
        <v>311392</v>
      </c>
      <c r="CU187" s="5" t="s">
        <v>5</v>
      </c>
      <c r="CV187" s="36">
        <v>16594</v>
      </c>
      <c r="CW187" s="9" t="s">
        <v>5</v>
      </c>
      <c r="CX187" s="5">
        <v>2681827</v>
      </c>
      <c r="CY187" s="5">
        <v>19108</v>
      </c>
      <c r="CZ187" s="5">
        <v>416172</v>
      </c>
      <c r="DA187" s="5">
        <v>788909</v>
      </c>
      <c r="DB187" s="5">
        <v>718789</v>
      </c>
      <c r="DC187" s="5">
        <v>1335016</v>
      </c>
      <c r="DD187" s="5">
        <v>178400</v>
      </c>
      <c r="DE187" s="5">
        <v>1252115</v>
      </c>
      <c r="DF187" s="5" t="s">
        <v>5</v>
      </c>
      <c r="DG187" s="5">
        <v>70120</v>
      </c>
      <c r="DH187" s="5" t="s">
        <v>5</v>
      </c>
    </row>
    <row r="188" spans="1:112" x14ac:dyDescent="0.2">
      <c r="A188" s="26">
        <v>14524220</v>
      </c>
      <c r="B188" s="28" t="s">
        <v>181</v>
      </c>
      <c r="C188" s="5">
        <v>258965</v>
      </c>
      <c r="D188" s="5">
        <v>3260</v>
      </c>
      <c r="E188" s="5">
        <v>48309</v>
      </c>
      <c r="F188" s="5">
        <v>114085</v>
      </c>
      <c r="G188" s="5">
        <v>111347</v>
      </c>
      <c r="H188" s="5">
        <v>74156</v>
      </c>
      <c r="I188" s="5">
        <v>18065</v>
      </c>
      <c r="J188" s="5">
        <v>250106</v>
      </c>
      <c r="K188" s="5" t="s">
        <v>5</v>
      </c>
      <c r="L188" s="5">
        <v>2738</v>
      </c>
      <c r="M188" s="9" t="s">
        <v>5</v>
      </c>
      <c r="N188" s="5">
        <v>311230</v>
      </c>
      <c r="O188" s="5">
        <v>3586</v>
      </c>
      <c r="P188" s="5">
        <v>43125</v>
      </c>
      <c r="Q188" s="5">
        <v>60422</v>
      </c>
      <c r="R188" s="5">
        <v>50440</v>
      </c>
      <c r="S188" s="5">
        <v>213901</v>
      </c>
      <c r="T188" s="5" t="s">
        <v>5</v>
      </c>
      <c r="U188" s="5">
        <v>250633</v>
      </c>
      <c r="V188" s="5" t="s">
        <v>5</v>
      </c>
      <c r="W188" s="5">
        <v>9982</v>
      </c>
      <c r="X188" s="9" t="s">
        <v>5</v>
      </c>
      <c r="Y188" s="5">
        <v>284438</v>
      </c>
      <c r="Z188" s="5">
        <v>3022</v>
      </c>
      <c r="AA188" s="5">
        <v>43772</v>
      </c>
      <c r="AB188" s="5">
        <v>34081</v>
      </c>
      <c r="AC188" s="5">
        <v>28794</v>
      </c>
      <c r="AD188" s="5">
        <v>191666</v>
      </c>
      <c r="AE188" s="5">
        <v>17121</v>
      </c>
      <c r="AF188" s="5">
        <v>250633</v>
      </c>
      <c r="AG188" s="5" t="s">
        <v>5</v>
      </c>
      <c r="AH188" s="5">
        <v>5287</v>
      </c>
      <c r="AI188" s="9" t="s">
        <v>5</v>
      </c>
      <c r="AJ188" s="5">
        <v>583415</v>
      </c>
      <c r="AK188" s="5">
        <v>3134</v>
      </c>
      <c r="AL188" s="5">
        <v>39925</v>
      </c>
      <c r="AM188" s="5">
        <v>88632</v>
      </c>
      <c r="AN188" s="5">
        <v>82668</v>
      </c>
      <c r="AO188" s="5">
        <v>421604</v>
      </c>
      <c r="AP188" s="5">
        <v>36039</v>
      </c>
      <c r="AQ188" s="5">
        <v>250633</v>
      </c>
      <c r="AR188" s="5" t="s">
        <v>5</v>
      </c>
      <c r="AS188" s="5">
        <v>5964</v>
      </c>
      <c r="AT188" s="9" t="s">
        <v>5</v>
      </c>
      <c r="AU188" s="5">
        <v>1438048</v>
      </c>
      <c r="AV188" s="5">
        <v>13002</v>
      </c>
      <c r="AW188" s="5">
        <v>175131</v>
      </c>
      <c r="AX188" s="5">
        <v>297220</v>
      </c>
      <c r="AY188" s="5">
        <v>273249</v>
      </c>
      <c r="AZ188" s="5">
        <v>901327</v>
      </c>
      <c r="BA188" s="5">
        <v>71225</v>
      </c>
      <c r="BB188" s="5">
        <v>1002005</v>
      </c>
      <c r="BC188" s="5" t="s">
        <v>5</v>
      </c>
      <c r="BD188" s="5">
        <v>23971</v>
      </c>
      <c r="BE188" s="9" t="s">
        <v>5</v>
      </c>
      <c r="BF188" s="5">
        <v>168819</v>
      </c>
      <c r="BG188" s="5">
        <v>3808</v>
      </c>
      <c r="BH188" s="5">
        <v>49458</v>
      </c>
      <c r="BI188" s="5">
        <v>70999</v>
      </c>
      <c r="BJ188" s="5">
        <v>66226</v>
      </c>
      <c r="BK188" s="5">
        <v>27288</v>
      </c>
      <c r="BL188" s="5">
        <v>18094</v>
      </c>
      <c r="BM188" s="5">
        <v>165326</v>
      </c>
      <c r="BN188" s="5" t="s">
        <v>5</v>
      </c>
      <c r="BO188" s="5">
        <v>4773</v>
      </c>
      <c r="BP188" s="36" t="s">
        <v>5</v>
      </c>
      <c r="BQ188" s="37">
        <v>299888</v>
      </c>
      <c r="BR188" s="32">
        <v>2869</v>
      </c>
      <c r="BS188" s="32">
        <v>45706</v>
      </c>
      <c r="BT188" s="32">
        <v>45111</v>
      </c>
      <c r="BU188" s="32">
        <v>45111</v>
      </c>
      <c r="BV188" s="32">
        <v>205957</v>
      </c>
      <c r="BW188" s="32" t="s">
        <v>5</v>
      </c>
      <c r="BX188" s="32">
        <v>165326</v>
      </c>
      <c r="BY188" s="32" t="s">
        <v>5</v>
      </c>
      <c r="BZ188" s="32" t="s">
        <v>5</v>
      </c>
      <c r="CA188" s="30" t="s">
        <v>5</v>
      </c>
      <c r="CB188" s="5">
        <v>352354</v>
      </c>
      <c r="CC188" s="5">
        <v>3301</v>
      </c>
      <c r="CD188" s="5">
        <v>44530</v>
      </c>
      <c r="CE188" s="5">
        <v>82049</v>
      </c>
      <c r="CF188" s="5">
        <v>71889</v>
      </c>
      <c r="CG188" s="5">
        <v>199332</v>
      </c>
      <c r="CH188" s="5">
        <v>33320</v>
      </c>
      <c r="CI188" s="5">
        <v>418397</v>
      </c>
      <c r="CJ188" s="5" t="s">
        <v>5</v>
      </c>
      <c r="CK188" s="5">
        <v>10160</v>
      </c>
      <c r="CL188" s="9" t="s">
        <v>5</v>
      </c>
      <c r="CM188" s="5">
        <v>587192</v>
      </c>
      <c r="CN188" s="5">
        <v>3098</v>
      </c>
      <c r="CO188" s="5">
        <v>41409</v>
      </c>
      <c r="CP188" s="5">
        <v>95611</v>
      </c>
      <c r="CQ188" s="5">
        <v>81253</v>
      </c>
      <c r="CR188" s="5">
        <v>444021</v>
      </c>
      <c r="CS188" s="5">
        <v>17383</v>
      </c>
      <c r="CT188" s="5">
        <v>253071</v>
      </c>
      <c r="CU188" s="5" t="s">
        <v>5</v>
      </c>
      <c r="CV188" s="36">
        <v>14358</v>
      </c>
      <c r="CW188" s="9" t="s">
        <v>5</v>
      </c>
      <c r="CX188" s="5">
        <v>1408253</v>
      </c>
      <c r="CY188" s="5">
        <v>13076</v>
      </c>
      <c r="CZ188" s="5">
        <v>181103</v>
      </c>
      <c r="DA188" s="5">
        <v>293770</v>
      </c>
      <c r="DB188" s="5">
        <v>264479</v>
      </c>
      <c r="DC188" s="5">
        <v>876598</v>
      </c>
      <c r="DD188" s="5">
        <v>68797</v>
      </c>
      <c r="DE188" s="5">
        <v>1002120</v>
      </c>
      <c r="DF188" s="5" t="s">
        <v>5</v>
      </c>
      <c r="DG188" s="5">
        <v>29291</v>
      </c>
      <c r="DH188" s="5" t="s">
        <v>5</v>
      </c>
    </row>
    <row r="189" spans="1:112" x14ac:dyDescent="0.2">
      <c r="A189" s="26">
        <v>14524230</v>
      </c>
      <c r="B189" s="28" t="s">
        <v>182</v>
      </c>
      <c r="C189" s="5">
        <v>1585848</v>
      </c>
      <c r="D189" s="5">
        <v>3530</v>
      </c>
      <c r="E189" s="5">
        <v>188587</v>
      </c>
      <c r="F189" s="5">
        <v>1097587</v>
      </c>
      <c r="G189" s="5">
        <v>1069361</v>
      </c>
      <c r="H189" s="5">
        <v>191100</v>
      </c>
      <c r="I189" s="5">
        <v>129904</v>
      </c>
      <c r="J189" s="5">
        <v>471771</v>
      </c>
      <c r="K189" s="5" t="s">
        <v>5</v>
      </c>
      <c r="L189" s="5">
        <v>28226</v>
      </c>
      <c r="M189" s="9" t="s">
        <v>5</v>
      </c>
      <c r="N189" s="5">
        <v>1506938</v>
      </c>
      <c r="O189" s="5">
        <v>3349</v>
      </c>
      <c r="P189" s="5">
        <v>125521</v>
      </c>
      <c r="Q189" s="5">
        <v>802752</v>
      </c>
      <c r="R189" s="5">
        <v>700311</v>
      </c>
      <c r="S189" s="5">
        <v>551219</v>
      </c>
      <c r="T189" s="5">
        <v>123115</v>
      </c>
      <c r="U189" s="5">
        <v>234001</v>
      </c>
      <c r="V189" s="5" t="s">
        <v>5</v>
      </c>
      <c r="W189" s="5">
        <v>102441</v>
      </c>
      <c r="X189" s="9" t="s">
        <v>5</v>
      </c>
      <c r="Y189" s="5">
        <v>1395679</v>
      </c>
      <c r="Z189" s="5">
        <v>3781</v>
      </c>
      <c r="AA189" s="5">
        <v>140937</v>
      </c>
      <c r="AB189" s="5">
        <v>685865</v>
      </c>
      <c r="AC189" s="5">
        <v>610941</v>
      </c>
      <c r="AD189" s="5">
        <v>493921</v>
      </c>
      <c r="AE189" s="5">
        <v>130313</v>
      </c>
      <c r="AF189" s="5">
        <v>351001</v>
      </c>
      <c r="AG189" s="5" t="s">
        <v>5</v>
      </c>
      <c r="AH189" s="5">
        <v>74924</v>
      </c>
      <c r="AI189" s="9" t="s">
        <v>5</v>
      </c>
      <c r="AJ189" s="5">
        <v>1916846</v>
      </c>
      <c r="AK189" s="5">
        <v>3341</v>
      </c>
      <c r="AL189" s="5">
        <v>122990</v>
      </c>
      <c r="AM189" s="5">
        <v>701465</v>
      </c>
      <c r="AN189" s="5">
        <v>573437</v>
      </c>
      <c r="AO189" s="5">
        <v>1086469</v>
      </c>
      <c r="AP189" s="5">
        <v>128846</v>
      </c>
      <c r="AQ189" s="5">
        <v>351001</v>
      </c>
      <c r="AR189" s="5" t="s">
        <v>5</v>
      </c>
      <c r="AS189" s="5">
        <v>128028</v>
      </c>
      <c r="AT189" s="9" t="s">
        <v>5</v>
      </c>
      <c r="AU189" s="5">
        <v>6405311</v>
      </c>
      <c r="AV189" s="5">
        <v>14001</v>
      </c>
      <c r="AW189" s="5">
        <v>578035</v>
      </c>
      <c r="AX189" s="5">
        <v>3287669</v>
      </c>
      <c r="AY189" s="5">
        <v>2954050</v>
      </c>
      <c r="AZ189" s="5">
        <v>2322709</v>
      </c>
      <c r="BA189" s="5">
        <v>512178</v>
      </c>
      <c r="BB189" s="5">
        <v>1407774</v>
      </c>
      <c r="BC189" s="5" t="s">
        <v>5</v>
      </c>
      <c r="BD189" s="5">
        <v>333619</v>
      </c>
      <c r="BE189" s="9" t="s">
        <v>5</v>
      </c>
      <c r="BF189" s="5">
        <v>1095865</v>
      </c>
      <c r="BG189" s="5">
        <v>3494</v>
      </c>
      <c r="BH189" s="5">
        <v>185297</v>
      </c>
      <c r="BI189" s="5">
        <v>703597</v>
      </c>
      <c r="BJ189" s="5">
        <v>702141</v>
      </c>
      <c r="BK189" s="5">
        <v>70321</v>
      </c>
      <c r="BL189" s="5">
        <v>132391</v>
      </c>
      <c r="BM189" s="5">
        <v>394336</v>
      </c>
      <c r="BN189" s="5" t="s">
        <v>5</v>
      </c>
      <c r="BO189" s="5">
        <v>1456</v>
      </c>
      <c r="BP189" s="36" t="s">
        <v>5</v>
      </c>
      <c r="BQ189" s="37">
        <v>1926686</v>
      </c>
      <c r="BR189" s="32">
        <v>3246</v>
      </c>
      <c r="BS189" s="32">
        <v>128165</v>
      </c>
      <c r="BT189" s="32">
        <v>1202274</v>
      </c>
      <c r="BU189" s="32">
        <v>1136605</v>
      </c>
      <c r="BV189" s="32">
        <v>530790</v>
      </c>
      <c r="BW189" s="32">
        <v>124835</v>
      </c>
      <c r="BX189" s="32">
        <v>197168</v>
      </c>
      <c r="BY189" s="32" t="s">
        <v>5</v>
      </c>
      <c r="BZ189" s="32">
        <v>65669</v>
      </c>
      <c r="CA189" s="30" t="s">
        <v>5</v>
      </c>
      <c r="CB189" s="5">
        <v>1580093</v>
      </c>
      <c r="CC189" s="5">
        <v>3859</v>
      </c>
      <c r="CD189" s="5">
        <v>141456</v>
      </c>
      <c r="CE189" s="5">
        <v>920051</v>
      </c>
      <c r="CF189" s="5">
        <v>807139</v>
      </c>
      <c r="CG189" s="5">
        <v>482783</v>
      </c>
      <c r="CH189" s="5">
        <v>127862</v>
      </c>
      <c r="CI189" s="5">
        <v>312650</v>
      </c>
      <c r="CJ189" s="5" t="s">
        <v>5</v>
      </c>
      <c r="CK189" s="5">
        <v>112912</v>
      </c>
      <c r="CL189" s="9" t="s">
        <v>5</v>
      </c>
      <c r="CM189" s="5">
        <v>1927548</v>
      </c>
      <c r="CN189" s="5">
        <v>3626</v>
      </c>
      <c r="CO189" s="5">
        <v>104851</v>
      </c>
      <c r="CP189" s="5">
        <v>745483</v>
      </c>
      <c r="CQ189" s="5">
        <v>574440</v>
      </c>
      <c r="CR189" s="5">
        <v>1110436</v>
      </c>
      <c r="CS189" s="5">
        <v>131834</v>
      </c>
      <c r="CT189" s="5">
        <v>312650</v>
      </c>
      <c r="CU189" s="5" t="s">
        <v>5</v>
      </c>
      <c r="CV189" s="36">
        <v>171043</v>
      </c>
      <c r="CW189" s="9" t="s">
        <v>5</v>
      </c>
      <c r="CX189" s="5">
        <v>6530192</v>
      </c>
      <c r="CY189" s="5">
        <v>14225</v>
      </c>
      <c r="CZ189" s="5">
        <v>559769</v>
      </c>
      <c r="DA189" s="5">
        <v>3571405</v>
      </c>
      <c r="DB189" s="5">
        <v>3220325</v>
      </c>
      <c r="DC189" s="5">
        <v>2194330</v>
      </c>
      <c r="DD189" s="5">
        <v>516922</v>
      </c>
      <c r="DE189" s="5">
        <v>1216804</v>
      </c>
      <c r="DF189" s="5" t="s">
        <v>5</v>
      </c>
      <c r="DG189" s="5">
        <v>351080</v>
      </c>
      <c r="DH189" s="5" t="s">
        <v>5</v>
      </c>
    </row>
    <row r="190" spans="1:112" x14ac:dyDescent="0.2">
      <c r="A190" s="26">
        <v>14524240</v>
      </c>
      <c r="B190" s="28" t="s">
        <v>183</v>
      </c>
      <c r="C190" s="5">
        <v>163326</v>
      </c>
      <c r="D190" s="5">
        <v>5306</v>
      </c>
      <c r="E190" s="5">
        <v>24743</v>
      </c>
      <c r="F190" s="5">
        <v>38231</v>
      </c>
      <c r="G190" s="5">
        <v>83402</v>
      </c>
      <c r="H190" s="5">
        <v>35171</v>
      </c>
      <c r="I190" s="5">
        <v>12392</v>
      </c>
      <c r="J190" s="5">
        <v>22939</v>
      </c>
      <c r="K190" s="5" t="s">
        <v>5</v>
      </c>
      <c r="L190" s="5">
        <v>-45171</v>
      </c>
      <c r="M190" s="9" t="s">
        <v>5</v>
      </c>
      <c r="N190" s="5">
        <v>162549</v>
      </c>
      <c r="O190" s="5">
        <v>5418</v>
      </c>
      <c r="P190" s="5">
        <v>23975</v>
      </c>
      <c r="Q190" s="5">
        <v>23206</v>
      </c>
      <c r="R190" s="5">
        <v>19775</v>
      </c>
      <c r="S190" s="5">
        <v>101449</v>
      </c>
      <c r="T190" s="5">
        <v>11744</v>
      </c>
      <c r="U190" s="5">
        <v>22410</v>
      </c>
      <c r="V190" s="5" t="s">
        <v>5</v>
      </c>
      <c r="W190" s="5">
        <v>3431</v>
      </c>
      <c r="X190" s="9" t="s">
        <v>5</v>
      </c>
      <c r="Y190" s="5">
        <v>144939</v>
      </c>
      <c r="Z190" s="5">
        <v>5837</v>
      </c>
      <c r="AA190" s="5">
        <v>23403</v>
      </c>
      <c r="AB190" s="5">
        <v>12459</v>
      </c>
      <c r="AC190" s="5">
        <v>10376</v>
      </c>
      <c r="AD190" s="5">
        <v>90904</v>
      </c>
      <c r="AE190" s="5">
        <v>12430</v>
      </c>
      <c r="AF190" s="5">
        <v>22410</v>
      </c>
      <c r="AG190" s="5" t="s">
        <v>5</v>
      </c>
      <c r="AH190" s="5">
        <v>2083</v>
      </c>
      <c r="AI190" s="9" t="s">
        <v>5</v>
      </c>
      <c r="AJ190" s="5">
        <v>384485</v>
      </c>
      <c r="AK190" s="5">
        <v>5212</v>
      </c>
      <c r="AL190" s="5">
        <v>21730</v>
      </c>
      <c r="AM190" s="5">
        <v>147479</v>
      </c>
      <c r="AN190" s="5">
        <v>145243</v>
      </c>
      <c r="AO190" s="5">
        <v>199959</v>
      </c>
      <c r="AP190" s="5">
        <v>12291</v>
      </c>
      <c r="AQ190" s="5">
        <v>22410</v>
      </c>
      <c r="AR190" s="5" t="s">
        <v>5</v>
      </c>
      <c r="AS190" s="5">
        <v>2236</v>
      </c>
      <c r="AT190" s="9" t="s">
        <v>5</v>
      </c>
      <c r="AU190" s="5">
        <v>855299</v>
      </c>
      <c r="AV190" s="5">
        <v>21773</v>
      </c>
      <c r="AW190" s="5">
        <v>93851</v>
      </c>
      <c r="AX190" s="5">
        <v>221375</v>
      </c>
      <c r="AY190" s="5">
        <v>258796</v>
      </c>
      <c r="AZ190" s="5">
        <v>427483</v>
      </c>
      <c r="BA190" s="5">
        <v>48857</v>
      </c>
      <c r="BB190" s="5">
        <v>90169</v>
      </c>
      <c r="BC190" s="5" t="s">
        <v>5</v>
      </c>
      <c r="BD190" s="5">
        <v>-37421</v>
      </c>
      <c r="BE190" s="9" t="s">
        <v>5</v>
      </c>
      <c r="BF190" s="5">
        <v>159102</v>
      </c>
      <c r="BG190" s="5">
        <v>5289</v>
      </c>
      <c r="BH190" s="5">
        <v>23934</v>
      </c>
      <c r="BI190" s="5">
        <v>114478</v>
      </c>
      <c r="BJ190" s="5">
        <v>102361</v>
      </c>
      <c r="BK190" s="5">
        <v>12942</v>
      </c>
      <c r="BL190" s="5">
        <v>12501</v>
      </c>
      <c r="BM190" s="5">
        <v>161333</v>
      </c>
      <c r="BN190" s="5" t="s">
        <v>5</v>
      </c>
      <c r="BO190" s="5">
        <v>12117</v>
      </c>
      <c r="BP190" s="36" t="s">
        <v>5</v>
      </c>
      <c r="BQ190" s="37">
        <v>184798</v>
      </c>
      <c r="BR190" s="32">
        <v>5465</v>
      </c>
      <c r="BS190" s="32">
        <v>22365</v>
      </c>
      <c r="BT190" s="32">
        <v>51839</v>
      </c>
      <c r="BU190" s="32">
        <v>41565</v>
      </c>
      <c r="BV190" s="32">
        <v>103555</v>
      </c>
      <c r="BW190" s="32">
        <v>11544</v>
      </c>
      <c r="BX190" s="32">
        <v>161333</v>
      </c>
      <c r="BY190" s="32" t="s">
        <v>5</v>
      </c>
      <c r="BZ190" s="32">
        <v>10274</v>
      </c>
      <c r="CA190" s="30" t="s">
        <v>5</v>
      </c>
      <c r="CB190" s="5">
        <v>288876</v>
      </c>
      <c r="CC190" s="5">
        <v>5837</v>
      </c>
      <c r="CD190" s="5">
        <v>26988</v>
      </c>
      <c r="CE190" s="5">
        <v>155800</v>
      </c>
      <c r="CF190" s="5">
        <v>151148</v>
      </c>
      <c r="CG190" s="5">
        <v>91233</v>
      </c>
      <c r="CH190" s="5">
        <v>11824</v>
      </c>
      <c r="CI190" s="5">
        <v>160640</v>
      </c>
      <c r="CJ190" s="5" t="s">
        <v>5</v>
      </c>
      <c r="CK190" s="5">
        <v>4652</v>
      </c>
      <c r="CL190" s="9" t="s">
        <v>5</v>
      </c>
      <c r="CM190" s="5">
        <v>348785</v>
      </c>
      <c r="CN190" s="5">
        <v>5066</v>
      </c>
      <c r="CO190" s="5">
        <v>22570</v>
      </c>
      <c r="CP190" s="5">
        <v>123254</v>
      </c>
      <c r="CQ190" s="5">
        <v>95290</v>
      </c>
      <c r="CR190" s="5">
        <v>213404</v>
      </c>
      <c r="CS190" s="5">
        <v>12192</v>
      </c>
      <c r="CT190" s="5">
        <v>160640</v>
      </c>
      <c r="CU190" s="5" t="s">
        <v>5</v>
      </c>
      <c r="CV190" s="36">
        <v>27964</v>
      </c>
      <c r="CW190" s="9" t="s">
        <v>5</v>
      </c>
      <c r="CX190" s="5">
        <v>981561</v>
      </c>
      <c r="CY190" s="5">
        <v>21657</v>
      </c>
      <c r="CZ190" s="5">
        <v>95857</v>
      </c>
      <c r="DA190" s="5">
        <v>445371</v>
      </c>
      <c r="DB190" s="5">
        <v>390364</v>
      </c>
      <c r="DC190" s="5">
        <v>421134</v>
      </c>
      <c r="DD190" s="5">
        <v>48061</v>
      </c>
      <c r="DE190" s="5">
        <v>643946</v>
      </c>
      <c r="DF190" s="5" t="s">
        <v>5</v>
      </c>
      <c r="DG190" s="5">
        <v>55007</v>
      </c>
      <c r="DH190" s="5" t="s">
        <v>5</v>
      </c>
    </row>
    <row r="191" spans="1:112" x14ac:dyDescent="0.2">
      <c r="A191" s="26">
        <v>14524250</v>
      </c>
      <c r="B191" s="28" t="s">
        <v>184</v>
      </c>
      <c r="C191" s="5">
        <v>1920428</v>
      </c>
      <c r="D191" s="5">
        <v>4893</v>
      </c>
      <c r="E191" s="5">
        <v>186309</v>
      </c>
      <c r="F191" s="5">
        <v>1356390</v>
      </c>
      <c r="G191" s="5">
        <v>1307511</v>
      </c>
      <c r="H191" s="5">
        <v>264575</v>
      </c>
      <c r="I191" s="5">
        <v>144100</v>
      </c>
      <c r="J191" s="5">
        <v>335913</v>
      </c>
      <c r="K191" s="5" t="s">
        <v>5</v>
      </c>
      <c r="L191" s="5">
        <v>48879</v>
      </c>
      <c r="M191" s="9" t="s">
        <v>5</v>
      </c>
      <c r="N191" s="5">
        <v>1993197</v>
      </c>
      <c r="O191" s="5">
        <v>4875</v>
      </c>
      <c r="P191" s="5">
        <v>203104</v>
      </c>
      <c r="Q191" s="5">
        <v>1003768</v>
      </c>
      <c r="R191" s="5">
        <v>885084</v>
      </c>
      <c r="S191" s="5">
        <v>763155</v>
      </c>
      <c r="T191" s="5">
        <v>136569</v>
      </c>
      <c r="U191" s="5">
        <v>331598</v>
      </c>
      <c r="V191" s="5" t="s">
        <v>5</v>
      </c>
      <c r="W191" s="5">
        <v>118684</v>
      </c>
      <c r="X191" s="9" t="s">
        <v>5</v>
      </c>
      <c r="Y191" s="5">
        <v>1850799</v>
      </c>
      <c r="Z191" s="5">
        <v>5906</v>
      </c>
      <c r="AA191" s="5">
        <v>197365</v>
      </c>
      <c r="AB191" s="5">
        <v>906945</v>
      </c>
      <c r="AC191" s="5">
        <v>819115</v>
      </c>
      <c r="AD191" s="5">
        <v>683827</v>
      </c>
      <c r="AE191" s="5">
        <v>144553</v>
      </c>
      <c r="AF191" s="5">
        <v>331598</v>
      </c>
      <c r="AG191" s="5" t="s">
        <v>5</v>
      </c>
      <c r="AH191" s="5">
        <v>87830</v>
      </c>
      <c r="AI191" s="9" t="s">
        <v>5</v>
      </c>
      <c r="AJ191" s="5">
        <v>2554618</v>
      </c>
      <c r="AK191" s="5">
        <v>4851</v>
      </c>
      <c r="AL191" s="5">
        <v>187082</v>
      </c>
      <c r="AM191" s="5">
        <v>874103</v>
      </c>
      <c r="AN191" s="5">
        <v>715388</v>
      </c>
      <c r="AO191" s="5">
        <v>1504201</v>
      </c>
      <c r="AP191" s="5">
        <v>142926</v>
      </c>
      <c r="AQ191" s="5">
        <v>331598</v>
      </c>
      <c r="AR191" s="5" t="s">
        <v>5</v>
      </c>
      <c r="AS191" s="5">
        <v>158715</v>
      </c>
      <c r="AT191" s="9" t="s">
        <v>5</v>
      </c>
      <c r="AU191" s="5">
        <v>8319042</v>
      </c>
      <c r="AV191" s="5">
        <v>20525</v>
      </c>
      <c r="AW191" s="5">
        <v>773860</v>
      </c>
      <c r="AX191" s="5">
        <v>4141206</v>
      </c>
      <c r="AY191" s="5">
        <v>3727098</v>
      </c>
      <c r="AZ191" s="5">
        <v>3215758</v>
      </c>
      <c r="BA191" s="5">
        <v>568148</v>
      </c>
      <c r="BB191" s="5">
        <v>1330707</v>
      </c>
      <c r="BC191" s="5" t="s">
        <v>5</v>
      </c>
      <c r="BD191" s="5">
        <v>414108</v>
      </c>
      <c r="BE191" s="9" t="s">
        <v>5</v>
      </c>
      <c r="BF191" s="5">
        <v>1282053</v>
      </c>
      <c r="BG191" s="5">
        <v>4887</v>
      </c>
      <c r="BH191" s="5">
        <v>140205</v>
      </c>
      <c r="BI191" s="5">
        <v>874079</v>
      </c>
      <c r="BJ191" s="5">
        <v>876953</v>
      </c>
      <c r="BK191" s="5">
        <v>97359</v>
      </c>
      <c r="BL191" s="5">
        <v>150356</v>
      </c>
      <c r="BM191" s="5">
        <v>212292</v>
      </c>
      <c r="BN191" s="5" t="s">
        <v>5</v>
      </c>
      <c r="BO191" s="5">
        <v>-2874</v>
      </c>
      <c r="BP191" s="36" t="s">
        <v>5</v>
      </c>
      <c r="BQ191" s="37">
        <v>1911319</v>
      </c>
      <c r="BR191" s="32">
        <v>5019</v>
      </c>
      <c r="BS191" s="32">
        <v>191677</v>
      </c>
      <c r="BT191" s="32">
        <v>893232</v>
      </c>
      <c r="BU191" s="32">
        <v>816750</v>
      </c>
      <c r="BV191" s="32">
        <v>749080</v>
      </c>
      <c r="BW191" s="32">
        <v>148400</v>
      </c>
      <c r="BX191" s="32">
        <v>212292</v>
      </c>
      <c r="BY191" s="32" t="s">
        <v>5</v>
      </c>
      <c r="BZ191" s="32">
        <v>76482</v>
      </c>
      <c r="CA191" s="30" t="s">
        <v>5</v>
      </c>
      <c r="CB191" s="5">
        <v>1664301</v>
      </c>
      <c r="CC191" s="5">
        <v>5904</v>
      </c>
      <c r="CD191" s="5">
        <v>261126</v>
      </c>
      <c r="CE191" s="5">
        <v>631809</v>
      </c>
      <c r="CF191" s="5">
        <v>553651</v>
      </c>
      <c r="CG191" s="5">
        <v>691034</v>
      </c>
      <c r="CH191" s="5">
        <v>151998</v>
      </c>
      <c r="CI191" s="5">
        <v>210548</v>
      </c>
      <c r="CJ191" s="5" t="s">
        <v>5</v>
      </c>
      <c r="CK191" s="5">
        <v>78158</v>
      </c>
      <c r="CL191" s="9" t="s">
        <v>5</v>
      </c>
      <c r="CM191" s="5">
        <v>3096604</v>
      </c>
      <c r="CN191" s="5">
        <v>4795</v>
      </c>
      <c r="CO191" s="5">
        <v>185336</v>
      </c>
      <c r="CP191" s="5">
        <v>1282543</v>
      </c>
      <c r="CQ191" s="5">
        <v>1171976</v>
      </c>
      <c r="CR191" s="5">
        <v>1577742</v>
      </c>
      <c r="CS191" s="5">
        <v>156720</v>
      </c>
      <c r="CT191" s="5">
        <v>210548</v>
      </c>
      <c r="CU191" s="5" t="s">
        <v>5</v>
      </c>
      <c r="CV191" s="36">
        <v>110567</v>
      </c>
      <c r="CW191" s="9" t="s">
        <v>5</v>
      </c>
      <c r="CX191" s="5">
        <v>7954277</v>
      </c>
      <c r="CY191" s="5">
        <v>20605</v>
      </c>
      <c r="CZ191" s="5">
        <v>778344</v>
      </c>
      <c r="DA191" s="5">
        <v>3681663</v>
      </c>
      <c r="DB191" s="5">
        <v>3419330</v>
      </c>
      <c r="DC191" s="5">
        <v>3115215</v>
      </c>
      <c r="DD191" s="5">
        <v>607474</v>
      </c>
      <c r="DE191" s="5">
        <v>845680</v>
      </c>
      <c r="DF191" s="5" t="s">
        <v>5</v>
      </c>
      <c r="DG191" s="5">
        <v>262333</v>
      </c>
      <c r="DH191" s="5" t="s">
        <v>5</v>
      </c>
    </row>
    <row r="192" spans="1:112" x14ac:dyDescent="0.2">
      <c r="A192" s="26">
        <v>14524260</v>
      </c>
      <c r="B192" s="28" t="s">
        <v>185</v>
      </c>
      <c r="C192" s="5">
        <v>471287</v>
      </c>
      <c r="D192" s="5">
        <v>4086</v>
      </c>
      <c r="E192" s="5">
        <v>56844</v>
      </c>
      <c r="F192" s="5">
        <v>313595</v>
      </c>
      <c r="G192" s="5">
        <v>314674</v>
      </c>
      <c r="H192" s="5">
        <v>51617</v>
      </c>
      <c r="I192" s="5">
        <v>43540</v>
      </c>
      <c r="J192" s="5" t="s">
        <v>5</v>
      </c>
      <c r="K192" s="5" t="s">
        <v>5</v>
      </c>
      <c r="L192" s="5">
        <v>-1079</v>
      </c>
      <c r="M192" s="9">
        <v>14641</v>
      </c>
      <c r="N192" s="5">
        <v>577882</v>
      </c>
      <c r="O192" s="5">
        <v>4321</v>
      </c>
      <c r="P192" s="5">
        <v>63983</v>
      </c>
      <c r="Q192" s="5">
        <v>347439</v>
      </c>
      <c r="R192" s="5">
        <v>319296</v>
      </c>
      <c r="S192" s="5">
        <v>148887</v>
      </c>
      <c r="T192" s="5">
        <v>41265</v>
      </c>
      <c r="U192" s="5" t="s">
        <v>5</v>
      </c>
      <c r="V192" s="5" t="s">
        <v>5</v>
      </c>
      <c r="W192" s="5">
        <v>28143</v>
      </c>
      <c r="X192" s="9">
        <v>14787</v>
      </c>
      <c r="Y192" s="5">
        <v>553283</v>
      </c>
      <c r="Z192" s="5">
        <v>4716</v>
      </c>
      <c r="AA192" s="5">
        <v>60769</v>
      </c>
      <c r="AB192" s="5">
        <v>335390</v>
      </c>
      <c r="AC192" s="5">
        <v>304210</v>
      </c>
      <c r="AD192" s="5">
        <v>133411</v>
      </c>
      <c r="AE192" s="5">
        <v>43677</v>
      </c>
      <c r="AF192" s="5" t="s">
        <v>5</v>
      </c>
      <c r="AG192" s="5" t="s">
        <v>5</v>
      </c>
      <c r="AH192" s="5">
        <v>31180</v>
      </c>
      <c r="AI192" s="9">
        <v>14787</v>
      </c>
      <c r="AJ192" s="5">
        <v>635890</v>
      </c>
      <c r="AK192" s="5">
        <v>3802</v>
      </c>
      <c r="AL192" s="5">
        <v>53108</v>
      </c>
      <c r="AM192" s="5">
        <v>302206</v>
      </c>
      <c r="AN192" s="5">
        <v>242008</v>
      </c>
      <c r="AO192" s="5">
        <v>293461</v>
      </c>
      <c r="AP192" s="5">
        <v>43186</v>
      </c>
      <c r="AQ192" s="5" t="s">
        <v>5</v>
      </c>
      <c r="AR192" s="5" t="s">
        <v>5</v>
      </c>
      <c r="AS192" s="5">
        <v>60198</v>
      </c>
      <c r="AT192" s="9">
        <v>14787</v>
      </c>
      <c r="AU192" s="5">
        <v>2238342</v>
      </c>
      <c r="AV192" s="5">
        <v>16925</v>
      </c>
      <c r="AW192" s="5">
        <v>234704</v>
      </c>
      <c r="AX192" s="5">
        <v>1298630</v>
      </c>
      <c r="AY192" s="5">
        <v>1180188</v>
      </c>
      <c r="AZ192" s="5">
        <v>627376</v>
      </c>
      <c r="BA192" s="5">
        <v>171668</v>
      </c>
      <c r="BB192" s="5" t="s">
        <v>5</v>
      </c>
      <c r="BC192" s="5" t="s">
        <v>5</v>
      </c>
      <c r="BD192" s="5">
        <v>118442</v>
      </c>
      <c r="BE192" s="9">
        <v>59002</v>
      </c>
      <c r="BF192" s="5">
        <v>387778</v>
      </c>
      <c r="BG192" s="5">
        <v>3800</v>
      </c>
      <c r="BH192" s="5">
        <v>54405</v>
      </c>
      <c r="BI192" s="5">
        <v>262544</v>
      </c>
      <c r="BJ192" s="5">
        <v>265522</v>
      </c>
      <c r="BK192" s="5">
        <v>18994</v>
      </c>
      <c r="BL192" s="5">
        <v>44582</v>
      </c>
      <c r="BM192" s="5" t="s">
        <v>5</v>
      </c>
      <c r="BN192" s="5" t="s">
        <v>5</v>
      </c>
      <c r="BO192" s="5">
        <v>-2978</v>
      </c>
      <c r="BP192" s="36">
        <v>15625</v>
      </c>
      <c r="BQ192" s="37">
        <v>528449</v>
      </c>
      <c r="BR192" s="32">
        <v>4450</v>
      </c>
      <c r="BS192" s="32">
        <v>66671</v>
      </c>
      <c r="BT192" s="32">
        <v>283349</v>
      </c>
      <c r="BU192" s="32">
        <v>259787</v>
      </c>
      <c r="BV192" s="32">
        <v>155058</v>
      </c>
      <c r="BW192" s="32">
        <v>42433</v>
      </c>
      <c r="BX192" s="32" t="s">
        <v>5</v>
      </c>
      <c r="BY192" s="32" t="s">
        <v>5</v>
      </c>
      <c r="BZ192" s="32">
        <v>23562</v>
      </c>
      <c r="CA192" s="30">
        <v>15625</v>
      </c>
      <c r="CB192" s="5">
        <v>609806</v>
      </c>
      <c r="CC192" s="5">
        <v>4700</v>
      </c>
      <c r="CD192" s="5">
        <v>61332</v>
      </c>
      <c r="CE192" s="5">
        <v>380743</v>
      </c>
      <c r="CF192" s="5">
        <v>355314</v>
      </c>
      <c r="CG192" s="5">
        <v>138282</v>
      </c>
      <c r="CH192" s="5">
        <v>43461</v>
      </c>
      <c r="CI192" s="5" t="s">
        <v>5</v>
      </c>
      <c r="CJ192" s="5" t="s">
        <v>5</v>
      </c>
      <c r="CK192" s="5">
        <v>25429</v>
      </c>
      <c r="CL192" s="9">
        <v>19340</v>
      </c>
      <c r="CM192" s="5">
        <v>636418</v>
      </c>
      <c r="CN192" s="5">
        <v>3209</v>
      </c>
      <c r="CO192" s="5">
        <v>45729</v>
      </c>
      <c r="CP192" s="5">
        <v>289413</v>
      </c>
      <c r="CQ192" s="5">
        <v>221075</v>
      </c>
      <c r="CR192" s="5">
        <v>321373</v>
      </c>
      <c r="CS192" s="5">
        <v>44812</v>
      </c>
      <c r="CT192" s="5" t="s">
        <v>5</v>
      </c>
      <c r="CU192" s="5" t="s">
        <v>5</v>
      </c>
      <c r="CV192" s="36">
        <v>68338</v>
      </c>
      <c r="CW192" s="9">
        <v>19339</v>
      </c>
      <c r="CX192" s="5">
        <v>2162451</v>
      </c>
      <c r="CY192" s="5">
        <v>16159</v>
      </c>
      <c r="CZ192" s="5">
        <v>228137</v>
      </c>
      <c r="DA192" s="5">
        <v>1216049</v>
      </c>
      <c r="DB192" s="5">
        <v>1101698</v>
      </c>
      <c r="DC192" s="5">
        <v>633707</v>
      </c>
      <c r="DD192" s="5">
        <v>175288</v>
      </c>
      <c r="DE192" s="5" t="s">
        <v>5</v>
      </c>
      <c r="DF192" s="5" t="s">
        <v>5</v>
      </c>
      <c r="DG192" s="5">
        <v>114351</v>
      </c>
      <c r="DH192" s="5">
        <v>69929</v>
      </c>
    </row>
    <row r="193" spans="1:112" x14ac:dyDescent="0.2">
      <c r="A193" s="26">
        <v>14524270</v>
      </c>
      <c r="B193" s="28" t="s">
        <v>186</v>
      </c>
      <c r="C193" s="5">
        <v>99637</v>
      </c>
      <c r="D193" s="5">
        <v>5533</v>
      </c>
      <c r="E193" s="5">
        <v>16059</v>
      </c>
      <c r="F193" s="5">
        <v>37182</v>
      </c>
      <c r="G193" s="5">
        <v>38941</v>
      </c>
      <c r="H193" s="5">
        <v>29871</v>
      </c>
      <c r="I193" s="5">
        <v>8755</v>
      </c>
      <c r="J193" s="5">
        <v>41742</v>
      </c>
      <c r="K193" s="5" t="s">
        <v>5</v>
      </c>
      <c r="L193" s="5">
        <v>-1759</v>
      </c>
      <c r="M193" s="9" t="s">
        <v>5</v>
      </c>
      <c r="N193" s="5">
        <v>201250</v>
      </c>
      <c r="O193" s="5">
        <v>5671</v>
      </c>
      <c r="P193" s="5">
        <v>14961</v>
      </c>
      <c r="Q193" s="5">
        <v>89392</v>
      </c>
      <c r="R193" s="5">
        <v>86055</v>
      </c>
      <c r="S193" s="5">
        <v>86160</v>
      </c>
      <c r="T193" s="5">
        <v>8298</v>
      </c>
      <c r="U193" s="5">
        <v>41309</v>
      </c>
      <c r="V193" s="5" t="s">
        <v>5</v>
      </c>
      <c r="W193" s="5">
        <v>3337</v>
      </c>
      <c r="X193" s="9" t="s">
        <v>5</v>
      </c>
      <c r="Y193" s="5">
        <v>161184</v>
      </c>
      <c r="Z193" s="5">
        <v>6824</v>
      </c>
      <c r="AA193" s="5">
        <v>19554</v>
      </c>
      <c r="AB193" s="5">
        <v>53105</v>
      </c>
      <c r="AC193" s="5">
        <v>45083</v>
      </c>
      <c r="AD193" s="5">
        <v>77204</v>
      </c>
      <c r="AE193" s="5">
        <v>8783</v>
      </c>
      <c r="AF193" s="5">
        <v>41309</v>
      </c>
      <c r="AG193" s="5" t="s">
        <v>5</v>
      </c>
      <c r="AH193" s="5">
        <v>8022</v>
      </c>
      <c r="AI193" s="9" t="s">
        <v>5</v>
      </c>
      <c r="AJ193" s="5">
        <v>264660</v>
      </c>
      <c r="AK193" s="5">
        <v>5673</v>
      </c>
      <c r="AL193" s="5">
        <v>15354</v>
      </c>
      <c r="AM193" s="5">
        <v>74623</v>
      </c>
      <c r="AN193" s="5">
        <v>65091</v>
      </c>
      <c r="AO193" s="5">
        <v>169825</v>
      </c>
      <c r="AP193" s="5">
        <v>8684</v>
      </c>
      <c r="AQ193" s="5">
        <v>41309</v>
      </c>
      <c r="AR193" s="5" t="s">
        <v>5</v>
      </c>
      <c r="AS193" s="5">
        <v>9532</v>
      </c>
      <c r="AT193" s="9" t="s">
        <v>5</v>
      </c>
      <c r="AU193" s="5">
        <v>726731</v>
      </c>
      <c r="AV193" s="5">
        <v>23701</v>
      </c>
      <c r="AW193" s="5">
        <v>65928</v>
      </c>
      <c r="AX193" s="5">
        <v>254302</v>
      </c>
      <c r="AY193" s="5">
        <v>235170</v>
      </c>
      <c r="AZ193" s="5">
        <v>363060</v>
      </c>
      <c r="BA193" s="5">
        <v>34520</v>
      </c>
      <c r="BB193" s="5">
        <v>165669</v>
      </c>
      <c r="BC193" s="5" t="s">
        <v>5</v>
      </c>
      <c r="BD193" s="5">
        <v>19132</v>
      </c>
      <c r="BE193" s="9" t="s">
        <v>5</v>
      </c>
      <c r="BF193" s="5">
        <v>96440</v>
      </c>
      <c r="BG193" s="5">
        <v>5844</v>
      </c>
      <c r="BH193" s="5">
        <v>18733</v>
      </c>
      <c r="BI193" s="5">
        <v>53366</v>
      </c>
      <c r="BJ193" s="5">
        <v>51435</v>
      </c>
      <c r="BK193" s="5">
        <v>10992</v>
      </c>
      <c r="BL193" s="5">
        <v>9062</v>
      </c>
      <c r="BM193" s="5">
        <v>37231</v>
      </c>
      <c r="BN193" s="5" t="s">
        <v>5</v>
      </c>
      <c r="BO193" s="5">
        <v>1931</v>
      </c>
      <c r="BP193" s="36" t="s">
        <v>5</v>
      </c>
      <c r="BQ193" s="37">
        <v>163903</v>
      </c>
      <c r="BR193" s="32">
        <v>5671</v>
      </c>
      <c r="BS193" s="32">
        <v>15940</v>
      </c>
      <c r="BT193" s="32">
        <v>47971</v>
      </c>
      <c r="BU193" s="32">
        <v>43182</v>
      </c>
      <c r="BV193" s="32">
        <v>90212</v>
      </c>
      <c r="BW193" s="32">
        <v>8808</v>
      </c>
      <c r="BX193" s="32">
        <v>37231</v>
      </c>
      <c r="BY193" s="32" t="s">
        <v>5</v>
      </c>
      <c r="BZ193" s="32">
        <v>4789</v>
      </c>
      <c r="CA193" s="30" t="s">
        <v>5</v>
      </c>
      <c r="CB193" s="5">
        <v>152375</v>
      </c>
      <c r="CC193" s="5">
        <v>6819</v>
      </c>
      <c r="CD193" s="5">
        <v>21266</v>
      </c>
      <c r="CE193" s="5">
        <v>34524</v>
      </c>
      <c r="CF193" s="5">
        <v>30219</v>
      </c>
      <c r="CG193" s="5">
        <v>81218</v>
      </c>
      <c r="CH193" s="5">
        <v>9021</v>
      </c>
      <c r="CI193" s="5">
        <v>36745</v>
      </c>
      <c r="CJ193" s="5" t="s">
        <v>5</v>
      </c>
      <c r="CK193" s="5">
        <v>4305</v>
      </c>
      <c r="CL193" s="9" t="s">
        <v>5</v>
      </c>
      <c r="CM193" s="5">
        <v>261924</v>
      </c>
      <c r="CN193" s="5">
        <v>5679</v>
      </c>
      <c r="CO193" s="5">
        <v>15361</v>
      </c>
      <c r="CP193" s="5">
        <v>49971</v>
      </c>
      <c r="CQ193" s="5">
        <v>43774</v>
      </c>
      <c r="CR193" s="5">
        <v>187813</v>
      </c>
      <c r="CS193" s="5">
        <v>9302</v>
      </c>
      <c r="CT193" s="5">
        <v>36746</v>
      </c>
      <c r="CU193" s="5" t="s">
        <v>5</v>
      </c>
      <c r="CV193" s="36">
        <v>6197</v>
      </c>
      <c r="CW193" s="9" t="s">
        <v>5</v>
      </c>
      <c r="CX193" s="5">
        <v>674642</v>
      </c>
      <c r="CY193" s="5">
        <v>24013</v>
      </c>
      <c r="CZ193" s="5">
        <v>71300</v>
      </c>
      <c r="DA193" s="5">
        <v>185832</v>
      </c>
      <c r="DB193" s="5">
        <v>168610</v>
      </c>
      <c r="DC193" s="5">
        <v>370235</v>
      </c>
      <c r="DD193" s="5">
        <v>36193</v>
      </c>
      <c r="DE193" s="5">
        <v>147953</v>
      </c>
      <c r="DF193" s="5" t="s">
        <v>5</v>
      </c>
      <c r="DG193" s="5">
        <v>17222</v>
      </c>
      <c r="DH193" s="5" t="s">
        <v>5</v>
      </c>
    </row>
    <row r="194" spans="1:112" x14ac:dyDescent="0.2">
      <c r="A194" s="26">
        <v>14524280</v>
      </c>
      <c r="B194" s="28" t="s">
        <v>187</v>
      </c>
      <c r="C194" s="5">
        <v>2034454</v>
      </c>
      <c r="D194" s="5">
        <v>3906</v>
      </c>
      <c r="E194" s="5">
        <v>131513</v>
      </c>
      <c r="F194" s="5">
        <v>1765397</v>
      </c>
      <c r="G194" s="5">
        <v>1765397</v>
      </c>
      <c r="H194" s="5" t="s">
        <v>5</v>
      </c>
      <c r="I194" s="5">
        <v>128565</v>
      </c>
      <c r="J194" s="5">
        <v>86674</v>
      </c>
      <c r="K194" s="5" t="s">
        <v>5</v>
      </c>
      <c r="L194" s="5" t="s">
        <v>5</v>
      </c>
      <c r="M194" s="9" t="s">
        <v>5</v>
      </c>
      <c r="N194" s="5">
        <v>1473730</v>
      </c>
      <c r="O194" s="5">
        <v>4227</v>
      </c>
      <c r="P194" s="5">
        <v>125220</v>
      </c>
      <c r="Q194" s="5">
        <v>974102</v>
      </c>
      <c r="R194" s="5">
        <v>812043</v>
      </c>
      <c r="S194" s="5">
        <v>410053</v>
      </c>
      <c r="T194" s="5">
        <v>121846</v>
      </c>
      <c r="U194" s="5">
        <v>81407</v>
      </c>
      <c r="V194" s="5" t="s">
        <v>5</v>
      </c>
      <c r="W194" s="5">
        <v>162059</v>
      </c>
      <c r="X194" s="9" t="s">
        <v>5</v>
      </c>
      <c r="Y194" s="5">
        <v>1772623</v>
      </c>
      <c r="Z194" s="5">
        <v>3952</v>
      </c>
      <c r="AA194" s="5">
        <v>128422</v>
      </c>
      <c r="AB194" s="5">
        <v>1325843</v>
      </c>
      <c r="AC194" s="5">
        <v>1238424</v>
      </c>
      <c r="AD194" s="5">
        <v>272839</v>
      </c>
      <c r="AE194" s="5">
        <v>128970</v>
      </c>
      <c r="AF194" s="5">
        <v>81407</v>
      </c>
      <c r="AG194" s="5" t="s">
        <v>5</v>
      </c>
      <c r="AH194" s="5">
        <v>87419</v>
      </c>
      <c r="AI194" s="9" t="s">
        <v>5</v>
      </c>
      <c r="AJ194" s="5">
        <v>1592683</v>
      </c>
      <c r="AK194" s="5">
        <v>3347</v>
      </c>
      <c r="AL194" s="5">
        <v>125351</v>
      </c>
      <c r="AM194" s="5">
        <v>974247</v>
      </c>
      <c r="AN194" s="5">
        <v>736275</v>
      </c>
      <c r="AO194" s="5">
        <v>600160</v>
      </c>
      <c r="AP194" s="5">
        <v>127518</v>
      </c>
      <c r="AQ194" s="5">
        <v>81407</v>
      </c>
      <c r="AR194" s="5" t="s">
        <v>5</v>
      </c>
      <c r="AS194" s="5">
        <v>237972</v>
      </c>
      <c r="AT194" s="9" t="s">
        <v>5</v>
      </c>
      <c r="AU194" s="5">
        <v>6873490</v>
      </c>
      <c r="AV194" s="5">
        <v>15432</v>
      </c>
      <c r="AW194" s="5">
        <v>510506</v>
      </c>
      <c r="AX194" s="5">
        <v>5039589</v>
      </c>
      <c r="AY194" s="5">
        <v>4552139</v>
      </c>
      <c r="AZ194" s="5">
        <v>1283052</v>
      </c>
      <c r="BA194" s="5">
        <v>506899</v>
      </c>
      <c r="BB194" s="5">
        <v>330895</v>
      </c>
      <c r="BC194" s="5" t="s">
        <v>5</v>
      </c>
      <c r="BD194" s="5">
        <v>487450</v>
      </c>
      <c r="BE194" s="9" t="s">
        <v>5</v>
      </c>
      <c r="BF194" s="5">
        <v>1398872</v>
      </c>
      <c r="BG194" s="5">
        <v>3359</v>
      </c>
      <c r="BH194" s="5">
        <v>125190</v>
      </c>
      <c r="BI194" s="5">
        <v>1059064</v>
      </c>
      <c r="BJ194" s="5">
        <v>1090617</v>
      </c>
      <c r="BK194" s="5">
        <v>38845</v>
      </c>
      <c r="BL194" s="5">
        <v>136269</v>
      </c>
      <c r="BM194" s="5">
        <v>61202</v>
      </c>
      <c r="BN194" s="5" t="s">
        <v>5</v>
      </c>
      <c r="BO194" s="5">
        <v>-31553</v>
      </c>
      <c r="BP194" s="36" t="s">
        <v>5</v>
      </c>
      <c r="BQ194" s="37">
        <v>1811719</v>
      </c>
      <c r="BR194" s="32">
        <v>5317</v>
      </c>
      <c r="BS194" s="32">
        <v>123043</v>
      </c>
      <c r="BT194" s="32">
        <v>1334759</v>
      </c>
      <c r="BU194" s="32">
        <v>1239715</v>
      </c>
      <c r="BV194" s="32">
        <v>304947</v>
      </c>
      <c r="BW194" s="32">
        <v>138423</v>
      </c>
      <c r="BX194" s="32">
        <v>61202</v>
      </c>
      <c r="BY194" s="32" t="s">
        <v>5</v>
      </c>
      <c r="BZ194" s="32">
        <v>95044</v>
      </c>
      <c r="CA194" s="30" t="s">
        <v>5</v>
      </c>
      <c r="CB194" s="5">
        <v>1604092</v>
      </c>
      <c r="CC194" s="5">
        <v>4079</v>
      </c>
      <c r="CD194" s="5">
        <v>144445</v>
      </c>
      <c r="CE194" s="5">
        <v>1162428</v>
      </c>
      <c r="CF194" s="5">
        <v>1042642</v>
      </c>
      <c r="CG194" s="5">
        <v>270930</v>
      </c>
      <c r="CH194" s="5">
        <v>141780</v>
      </c>
      <c r="CI194" s="5">
        <v>67844</v>
      </c>
      <c r="CJ194" s="5" t="s">
        <v>5</v>
      </c>
      <c r="CK194" s="5">
        <v>119786</v>
      </c>
      <c r="CL194" s="9" t="s">
        <v>5</v>
      </c>
      <c r="CM194" s="5">
        <v>5534004</v>
      </c>
      <c r="CN194" s="5">
        <v>4279</v>
      </c>
      <c r="CO194" s="5">
        <v>127915</v>
      </c>
      <c r="CP194" s="5">
        <v>4833087</v>
      </c>
      <c r="CQ194" s="5">
        <v>4624446</v>
      </c>
      <c r="CR194" s="5">
        <v>630912</v>
      </c>
      <c r="CS194" s="5">
        <v>146184</v>
      </c>
      <c r="CT194" s="5">
        <v>67845</v>
      </c>
      <c r="CU194" s="5" t="s">
        <v>5</v>
      </c>
      <c r="CV194" s="36">
        <v>208641</v>
      </c>
      <c r="CW194" s="9" t="s">
        <v>5</v>
      </c>
      <c r="CX194" s="5">
        <v>10348687</v>
      </c>
      <c r="CY194" s="5">
        <v>17034</v>
      </c>
      <c r="CZ194" s="5">
        <v>520593</v>
      </c>
      <c r="DA194" s="5">
        <v>8389338</v>
      </c>
      <c r="DB194" s="5">
        <v>7997420</v>
      </c>
      <c r="DC194" s="5">
        <v>1245634</v>
      </c>
      <c r="DD194" s="5">
        <v>562656</v>
      </c>
      <c r="DE194" s="5">
        <v>258093</v>
      </c>
      <c r="DF194" s="5" t="s">
        <v>5</v>
      </c>
      <c r="DG194" s="5">
        <v>391918</v>
      </c>
      <c r="DH194" s="5" t="s">
        <v>5</v>
      </c>
    </row>
    <row r="195" spans="1:112" x14ac:dyDescent="0.2">
      <c r="A195" s="26">
        <v>14524290</v>
      </c>
      <c r="B195" s="28" t="s">
        <v>188</v>
      </c>
      <c r="C195" s="5">
        <v>416020</v>
      </c>
      <c r="D195" s="5">
        <v>5894</v>
      </c>
      <c r="E195" s="5">
        <v>87963</v>
      </c>
      <c r="F195" s="5">
        <v>164969</v>
      </c>
      <c r="G195" s="5">
        <v>152597</v>
      </c>
      <c r="H195" s="5">
        <v>123681</v>
      </c>
      <c r="I195" s="5">
        <v>30065</v>
      </c>
      <c r="J195" s="5">
        <v>424985</v>
      </c>
      <c r="K195" s="5" t="s">
        <v>5</v>
      </c>
      <c r="L195" s="5">
        <v>12372</v>
      </c>
      <c r="M195" s="9" t="s">
        <v>5</v>
      </c>
      <c r="N195" s="5">
        <v>625367</v>
      </c>
      <c r="O195" s="5">
        <v>7158</v>
      </c>
      <c r="P195" s="5">
        <v>105384</v>
      </c>
      <c r="Q195" s="5">
        <v>140670</v>
      </c>
      <c r="R195" s="5">
        <v>126235</v>
      </c>
      <c r="S195" s="5">
        <v>356751</v>
      </c>
      <c r="T195" s="5">
        <v>28494</v>
      </c>
      <c r="U195" s="5">
        <v>417222</v>
      </c>
      <c r="V195" s="5" t="s">
        <v>5</v>
      </c>
      <c r="W195" s="5">
        <v>14435</v>
      </c>
      <c r="X195" s="9" t="s">
        <v>5</v>
      </c>
      <c r="Y195" s="5">
        <v>656134</v>
      </c>
      <c r="Z195" s="5">
        <v>6788</v>
      </c>
      <c r="AA195" s="5">
        <v>117160</v>
      </c>
      <c r="AB195" s="5">
        <v>194361</v>
      </c>
      <c r="AC195" s="5">
        <v>182052</v>
      </c>
      <c r="AD195" s="5">
        <v>319668</v>
      </c>
      <c r="AE195" s="5">
        <v>30159</v>
      </c>
      <c r="AF195" s="5">
        <v>417222</v>
      </c>
      <c r="AG195" s="5" t="s">
        <v>5</v>
      </c>
      <c r="AH195" s="5">
        <v>12309</v>
      </c>
      <c r="AI195" s="9" t="s">
        <v>5</v>
      </c>
      <c r="AJ195" s="5">
        <v>989319</v>
      </c>
      <c r="AK195" s="5">
        <v>-11369</v>
      </c>
      <c r="AL195" s="5">
        <v>83264</v>
      </c>
      <c r="AM195" s="5">
        <v>218128</v>
      </c>
      <c r="AN195" s="5">
        <v>184115</v>
      </c>
      <c r="AO195" s="5">
        <v>703167</v>
      </c>
      <c r="AP195" s="5">
        <v>29820</v>
      </c>
      <c r="AQ195" s="5">
        <v>417221</v>
      </c>
      <c r="AR195" s="5" t="s">
        <v>5</v>
      </c>
      <c r="AS195" s="5">
        <v>34013</v>
      </c>
      <c r="AT195" s="9" t="s">
        <v>5</v>
      </c>
      <c r="AU195" s="5">
        <v>2686840</v>
      </c>
      <c r="AV195" s="5">
        <v>8471</v>
      </c>
      <c r="AW195" s="5">
        <v>393771</v>
      </c>
      <c r="AX195" s="5">
        <v>718128</v>
      </c>
      <c r="AY195" s="5">
        <v>644999</v>
      </c>
      <c r="AZ195" s="5">
        <v>1503267</v>
      </c>
      <c r="BA195" s="5">
        <v>118538</v>
      </c>
      <c r="BB195" s="5">
        <v>1676650</v>
      </c>
      <c r="BC195" s="5" t="s">
        <v>5</v>
      </c>
      <c r="BD195" s="5">
        <v>73129</v>
      </c>
      <c r="BE195" s="9" t="s">
        <v>5</v>
      </c>
      <c r="BF195" s="5">
        <v>336441</v>
      </c>
      <c r="BG195" s="5">
        <v>5759</v>
      </c>
      <c r="BH195" s="5">
        <v>87031</v>
      </c>
      <c r="BI195" s="5">
        <v>153711</v>
      </c>
      <c r="BJ195" s="5">
        <v>151631</v>
      </c>
      <c r="BK195" s="5">
        <v>45512</v>
      </c>
      <c r="BL195" s="5">
        <v>30121</v>
      </c>
      <c r="BM195" s="5">
        <v>399417</v>
      </c>
      <c r="BN195" s="5" t="s">
        <v>5</v>
      </c>
      <c r="BO195" s="5">
        <v>2080</v>
      </c>
      <c r="BP195" s="36" t="s">
        <v>5</v>
      </c>
      <c r="BQ195" s="37">
        <v>694453</v>
      </c>
      <c r="BR195" s="32">
        <v>6785</v>
      </c>
      <c r="BS195" s="32">
        <v>101869</v>
      </c>
      <c r="BT195" s="32">
        <v>208870</v>
      </c>
      <c r="BU195" s="32">
        <v>195420</v>
      </c>
      <c r="BV195" s="32">
        <v>361985</v>
      </c>
      <c r="BW195" s="32">
        <v>27417</v>
      </c>
      <c r="BX195" s="32">
        <v>399417</v>
      </c>
      <c r="BY195" s="32" t="s">
        <v>5</v>
      </c>
      <c r="BZ195" s="32">
        <v>13450</v>
      </c>
      <c r="CA195" s="30" t="s">
        <v>5</v>
      </c>
      <c r="CB195" s="5">
        <v>679382</v>
      </c>
      <c r="CC195" s="5">
        <v>7051</v>
      </c>
      <c r="CD195" s="5">
        <v>115219</v>
      </c>
      <c r="CE195" s="5">
        <v>223798</v>
      </c>
      <c r="CF195" s="5">
        <v>205522</v>
      </c>
      <c r="CG195" s="5">
        <v>323106</v>
      </c>
      <c r="CH195" s="5">
        <v>28082</v>
      </c>
      <c r="CI195" s="5">
        <v>401296</v>
      </c>
      <c r="CJ195" s="5" t="s">
        <v>5</v>
      </c>
      <c r="CK195" s="5">
        <v>18276</v>
      </c>
      <c r="CL195" s="9" t="s">
        <v>5</v>
      </c>
      <c r="CM195" s="5">
        <v>923396</v>
      </c>
      <c r="CN195" s="5">
        <v>22076</v>
      </c>
      <c r="CO195" s="5">
        <v>59893</v>
      </c>
      <c r="CP195" s="5">
        <v>100631</v>
      </c>
      <c r="CQ195" s="5">
        <v>61466</v>
      </c>
      <c r="CR195" s="5">
        <v>750563</v>
      </c>
      <c r="CS195" s="5">
        <v>28954</v>
      </c>
      <c r="CT195" s="5">
        <v>401296</v>
      </c>
      <c r="CU195" s="5" t="s">
        <v>5</v>
      </c>
      <c r="CV195" s="36">
        <v>39165</v>
      </c>
      <c r="CW195" s="9" t="s">
        <v>5</v>
      </c>
      <c r="CX195" s="5">
        <v>2633672</v>
      </c>
      <c r="CY195" s="5">
        <v>41671</v>
      </c>
      <c r="CZ195" s="5">
        <v>364012</v>
      </c>
      <c r="DA195" s="5">
        <v>687010</v>
      </c>
      <c r="DB195" s="5">
        <v>614039</v>
      </c>
      <c r="DC195" s="5">
        <v>1481166</v>
      </c>
      <c r="DD195" s="5">
        <v>114574</v>
      </c>
      <c r="DE195" s="5">
        <v>1601426</v>
      </c>
      <c r="DF195" s="5" t="s">
        <v>5</v>
      </c>
      <c r="DG195" s="5">
        <v>72971</v>
      </c>
      <c r="DH195" s="5" t="s">
        <v>5</v>
      </c>
    </row>
    <row r="196" spans="1:112" x14ac:dyDescent="0.2">
      <c r="A196" s="26">
        <v>14524300</v>
      </c>
      <c r="B196" s="28" t="s">
        <v>189</v>
      </c>
      <c r="C196" s="5">
        <v>2493820</v>
      </c>
      <c r="D196" s="5">
        <v>10010</v>
      </c>
      <c r="E196" s="5">
        <v>596356</v>
      </c>
      <c r="F196" s="5">
        <v>917985</v>
      </c>
      <c r="G196" s="5">
        <v>902038</v>
      </c>
      <c r="H196" s="5">
        <v>586130</v>
      </c>
      <c r="I196" s="5">
        <v>283844</v>
      </c>
      <c r="J196" s="5">
        <v>3627616</v>
      </c>
      <c r="K196" s="5" t="s">
        <v>5</v>
      </c>
      <c r="L196" s="5">
        <v>15947</v>
      </c>
      <c r="M196" s="9" t="s">
        <v>5</v>
      </c>
      <c r="N196" s="5">
        <v>4126560</v>
      </c>
      <c r="O196" s="5">
        <v>11239</v>
      </c>
      <c r="P196" s="5">
        <v>711904</v>
      </c>
      <c r="Q196" s="5">
        <v>1484069</v>
      </c>
      <c r="R196" s="5">
        <v>1404737</v>
      </c>
      <c r="S196" s="5">
        <v>1690665</v>
      </c>
      <c r="T196" s="5">
        <v>269009</v>
      </c>
      <c r="U196" s="5">
        <v>3630047</v>
      </c>
      <c r="V196" s="5" t="s">
        <v>5</v>
      </c>
      <c r="W196" s="5">
        <v>79332</v>
      </c>
      <c r="X196" s="9" t="s">
        <v>5</v>
      </c>
      <c r="Y196" s="5">
        <v>3583113</v>
      </c>
      <c r="Z196" s="5">
        <v>12318</v>
      </c>
      <c r="AA196" s="5">
        <v>601404</v>
      </c>
      <c r="AB196" s="5">
        <v>1269069</v>
      </c>
      <c r="AC196" s="5">
        <v>1140816</v>
      </c>
      <c r="AD196" s="5">
        <v>1514924</v>
      </c>
      <c r="AE196" s="5">
        <v>284736</v>
      </c>
      <c r="AF196" s="5">
        <v>3630047</v>
      </c>
      <c r="AG196" s="5" t="s">
        <v>5</v>
      </c>
      <c r="AH196" s="5">
        <v>128253</v>
      </c>
      <c r="AI196" s="9" t="s">
        <v>5</v>
      </c>
      <c r="AJ196" s="5">
        <v>5341584</v>
      </c>
      <c r="AK196" s="5">
        <v>8806</v>
      </c>
      <c r="AL196" s="5">
        <v>589393</v>
      </c>
      <c r="AM196" s="5">
        <v>1319351</v>
      </c>
      <c r="AN196" s="5">
        <v>1100006</v>
      </c>
      <c r="AO196" s="5">
        <v>3332350</v>
      </c>
      <c r="AP196" s="5">
        <v>281532</v>
      </c>
      <c r="AQ196" s="5">
        <v>3630047</v>
      </c>
      <c r="AR196" s="5" t="s">
        <v>5</v>
      </c>
      <c r="AS196" s="5">
        <v>219345</v>
      </c>
      <c r="AT196" s="9" t="s">
        <v>5</v>
      </c>
      <c r="AU196" s="5">
        <v>15545077</v>
      </c>
      <c r="AV196" s="5">
        <v>42373</v>
      </c>
      <c r="AW196" s="5">
        <v>2499057</v>
      </c>
      <c r="AX196" s="5">
        <v>4990474</v>
      </c>
      <c r="AY196" s="5">
        <v>4547597</v>
      </c>
      <c r="AZ196" s="5">
        <v>7124069</v>
      </c>
      <c r="BA196" s="5">
        <v>1119121</v>
      </c>
      <c r="BB196" s="5">
        <v>14517757</v>
      </c>
      <c r="BC196" s="5" t="s">
        <v>5</v>
      </c>
      <c r="BD196" s="5">
        <v>442877</v>
      </c>
      <c r="BE196" s="9" t="s">
        <v>5</v>
      </c>
      <c r="BF196" s="5">
        <v>3124760</v>
      </c>
      <c r="BG196" s="5">
        <v>9996</v>
      </c>
      <c r="BH196" s="5">
        <v>694306</v>
      </c>
      <c r="BI196" s="5">
        <v>1794599</v>
      </c>
      <c r="BJ196" s="5">
        <v>1790254</v>
      </c>
      <c r="BK196" s="5">
        <v>215685</v>
      </c>
      <c r="BL196" s="5">
        <v>287152</v>
      </c>
      <c r="BM196" s="5">
        <v>3659829</v>
      </c>
      <c r="BN196" s="5" t="s">
        <v>5</v>
      </c>
      <c r="BO196" s="5">
        <v>4345</v>
      </c>
      <c r="BP196" s="36" t="s">
        <v>5</v>
      </c>
      <c r="BQ196" s="37">
        <v>4480627</v>
      </c>
      <c r="BR196" s="32">
        <v>12833</v>
      </c>
      <c r="BS196" s="32">
        <v>681062</v>
      </c>
      <c r="BT196" s="32">
        <v>1926182</v>
      </c>
      <c r="BU196" s="32">
        <v>1771093</v>
      </c>
      <c r="BV196" s="32">
        <v>1723013</v>
      </c>
      <c r="BW196" s="32">
        <v>266735</v>
      </c>
      <c r="BX196" s="32">
        <v>3659829</v>
      </c>
      <c r="BY196" s="32" t="s">
        <v>5</v>
      </c>
      <c r="BZ196" s="32">
        <v>155089</v>
      </c>
      <c r="CA196" s="30" t="s">
        <v>5</v>
      </c>
      <c r="CB196" s="5">
        <v>3635672</v>
      </c>
      <c r="CC196" s="5">
        <v>10061</v>
      </c>
      <c r="CD196" s="5">
        <v>574914</v>
      </c>
      <c r="CE196" s="5">
        <v>1357119</v>
      </c>
      <c r="CF196" s="5">
        <v>1190659</v>
      </c>
      <c r="CG196" s="5">
        <v>1557524</v>
      </c>
      <c r="CH196" s="5">
        <v>273203</v>
      </c>
      <c r="CI196" s="5">
        <v>3689579</v>
      </c>
      <c r="CJ196" s="5" t="s">
        <v>5</v>
      </c>
      <c r="CK196" s="5">
        <v>166460</v>
      </c>
      <c r="CL196" s="9" t="s">
        <v>5</v>
      </c>
      <c r="CM196" s="5">
        <v>5692251</v>
      </c>
      <c r="CN196" s="5">
        <v>8829</v>
      </c>
      <c r="CO196" s="5">
        <v>604823</v>
      </c>
      <c r="CP196" s="5">
        <v>1409606</v>
      </c>
      <c r="CQ196" s="5">
        <v>1175042</v>
      </c>
      <c r="CR196" s="5">
        <v>3594049</v>
      </c>
      <c r="CS196" s="5">
        <v>281690</v>
      </c>
      <c r="CT196" s="5">
        <v>3689579</v>
      </c>
      <c r="CU196" s="5" t="s">
        <v>5</v>
      </c>
      <c r="CV196" s="36">
        <v>234564</v>
      </c>
      <c r="CW196" s="9" t="s">
        <v>5</v>
      </c>
      <c r="CX196" s="5">
        <v>16933310</v>
      </c>
      <c r="CY196" s="5">
        <v>41719</v>
      </c>
      <c r="CZ196" s="5">
        <v>2555105</v>
      </c>
      <c r="DA196" s="5">
        <v>6487506</v>
      </c>
      <c r="DB196" s="5">
        <v>5927048</v>
      </c>
      <c r="DC196" s="5">
        <v>7090271</v>
      </c>
      <c r="DD196" s="5">
        <v>1108780</v>
      </c>
      <c r="DE196" s="5">
        <v>14698816</v>
      </c>
      <c r="DF196" s="5" t="s">
        <v>5</v>
      </c>
      <c r="DG196" s="5">
        <v>560458</v>
      </c>
      <c r="DH196" s="5" t="s">
        <v>5</v>
      </c>
    </row>
    <row r="197" spans="1:112" x14ac:dyDescent="0.2">
      <c r="A197" s="26">
        <v>14524310</v>
      </c>
      <c r="B197" s="28" t="s">
        <v>190</v>
      </c>
      <c r="C197" s="5">
        <v>393763</v>
      </c>
      <c r="D197" s="5">
        <v>4255</v>
      </c>
      <c r="E197" s="5">
        <v>73726</v>
      </c>
      <c r="F197" s="5">
        <v>162434</v>
      </c>
      <c r="G197" s="5">
        <v>162259</v>
      </c>
      <c r="H197" s="5">
        <v>118417</v>
      </c>
      <c r="I197" s="5">
        <v>35056</v>
      </c>
      <c r="J197" s="5">
        <v>431302</v>
      </c>
      <c r="K197" s="5" t="s">
        <v>5</v>
      </c>
      <c r="L197" s="5">
        <v>175</v>
      </c>
      <c r="M197" s="9" t="s">
        <v>5</v>
      </c>
      <c r="N197" s="5">
        <v>600225</v>
      </c>
      <c r="O197" s="5">
        <v>3950</v>
      </c>
      <c r="P197" s="5">
        <v>65951</v>
      </c>
      <c r="Q197" s="5">
        <v>160344</v>
      </c>
      <c r="R197" s="5">
        <v>145767</v>
      </c>
      <c r="S197" s="5">
        <v>341569</v>
      </c>
      <c r="T197" s="5">
        <v>33224</v>
      </c>
      <c r="U197" s="5">
        <v>429317</v>
      </c>
      <c r="V197" s="5" t="s">
        <v>5</v>
      </c>
      <c r="W197" s="5">
        <v>14577</v>
      </c>
      <c r="X197" s="9" t="s">
        <v>5</v>
      </c>
      <c r="Y197" s="5">
        <v>504447</v>
      </c>
      <c r="Z197" s="5">
        <v>6969</v>
      </c>
      <c r="AA197" s="5">
        <v>86010</v>
      </c>
      <c r="AB197" s="5">
        <v>84393</v>
      </c>
      <c r="AC197" s="5">
        <v>70003</v>
      </c>
      <c r="AD197" s="5">
        <v>306064</v>
      </c>
      <c r="AE197" s="5">
        <v>35166</v>
      </c>
      <c r="AF197" s="5">
        <v>429317</v>
      </c>
      <c r="AG197" s="5" t="s">
        <v>5</v>
      </c>
      <c r="AH197" s="5">
        <v>14390</v>
      </c>
      <c r="AI197" s="9" t="s">
        <v>5</v>
      </c>
      <c r="AJ197" s="5">
        <v>938950</v>
      </c>
      <c r="AK197" s="5">
        <v>3912</v>
      </c>
      <c r="AL197" s="5">
        <v>63957</v>
      </c>
      <c r="AM197" s="5">
        <v>178076</v>
      </c>
      <c r="AN197" s="5">
        <v>162929</v>
      </c>
      <c r="AO197" s="5">
        <v>673243</v>
      </c>
      <c r="AP197" s="5">
        <v>34771</v>
      </c>
      <c r="AQ197" s="5">
        <v>429317</v>
      </c>
      <c r="AR197" s="5" t="s">
        <v>5</v>
      </c>
      <c r="AS197" s="5">
        <v>15147</v>
      </c>
      <c r="AT197" s="9" t="s">
        <v>5</v>
      </c>
      <c r="AU197" s="5">
        <v>2437385</v>
      </c>
      <c r="AV197" s="5">
        <v>19086</v>
      </c>
      <c r="AW197" s="5">
        <v>289644</v>
      </c>
      <c r="AX197" s="5">
        <v>585247</v>
      </c>
      <c r="AY197" s="5">
        <v>540958</v>
      </c>
      <c r="AZ197" s="5">
        <v>1439293</v>
      </c>
      <c r="BA197" s="5">
        <v>138217</v>
      </c>
      <c r="BB197" s="5">
        <v>1719253</v>
      </c>
      <c r="BC197" s="5" t="s">
        <v>5</v>
      </c>
      <c r="BD197" s="5">
        <v>44289</v>
      </c>
      <c r="BE197" s="9" t="s">
        <v>5</v>
      </c>
      <c r="BF197" s="5">
        <v>244066</v>
      </c>
      <c r="BG197" s="5">
        <v>4283</v>
      </c>
      <c r="BH197" s="5">
        <v>71678</v>
      </c>
      <c r="BI197" s="5">
        <v>97498</v>
      </c>
      <c r="BJ197" s="5">
        <v>89091</v>
      </c>
      <c r="BK197" s="5">
        <v>43576</v>
      </c>
      <c r="BL197" s="5">
        <v>35028</v>
      </c>
      <c r="BM197" s="5">
        <v>438957</v>
      </c>
      <c r="BN197" s="5" t="s">
        <v>5</v>
      </c>
      <c r="BO197" s="5">
        <v>8407</v>
      </c>
      <c r="BP197" s="36" t="s">
        <v>5</v>
      </c>
      <c r="BQ197" s="37">
        <v>513345</v>
      </c>
      <c r="BR197" s="32">
        <v>3796</v>
      </c>
      <c r="BS197" s="32">
        <v>70332</v>
      </c>
      <c r="BT197" s="32">
        <v>77254</v>
      </c>
      <c r="BU197" s="32">
        <v>68504</v>
      </c>
      <c r="BV197" s="32">
        <v>330167</v>
      </c>
      <c r="BW197" s="32">
        <v>31703</v>
      </c>
      <c r="BX197" s="32">
        <v>438957</v>
      </c>
      <c r="BY197" s="32" t="s">
        <v>5</v>
      </c>
      <c r="BZ197" s="32">
        <v>8750</v>
      </c>
      <c r="CA197" s="30" t="s">
        <v>5</v>
      </c>
      <c r="CB197" s="5">
        <v>560218</v>
      </c>
      <c r="CC197" s="5">
        <v>6783</v>
      </c>
      <c r="CD197" s="5">
        <v>81635</v>
      </c>
      <c r="CE197" s="5">
        <v>146157</v>
      </c>
      <c r="CF197" s="5">
        <v>139224</v>
      </c>
      <c r="CG197" s="5">
        <v>299510</v>
      </c>
      <c r="CH197" s="5">
        <v>32471</v>
      </c>
      <c r="CI197" s="5">
        <v>439594</v>
      </c>
      <c r="CJ197" s="5" t="s">
        <v>5</v>
      </c>
      <c r="CK197" s="5">
        <v>6933</v>
      </c>
      <c r="CL197" s="9" t="s">
        <v>5</v>
      </c>
      <c r="CM197" s="5">
        <v>962932</v>
      </c>
      <c r="CN197" s="5">
        <v>4275</v>
      </c>
      <c r="CO197" s="5">
        <v>65741</v>
      </c>
      <c r="CP197" s="5">
        <v>195641</v>
      </c>
      <c r="CQ197" s="5">
        <v>169408</v>
      </c>
      <c r="CR197" s="5">
        <v>689854</v>
      </c>
      <c r="CS197" s="5">
        <v>33480</v>
      </c>
      <c r="CT197" s="5">
        <v>439594</v>
      </c>
      <c r="CU197" s="5" t="s">
        <v>5</v>
      </c>
      <c r="CV197" s="36">
        <v>26233</v>
      </c>
      <c r="CW197" s="9" t="s">
        <v>5</v>
      </c>
      <c r="CX197" s="5">
        <v>2280561</v>
      </c>
      <c r="CY197" s="5">
        <v>19137</v>
      </c>
      <c r="CZ197" s="5">
        <v>289386</v>
      </c>
      <c r="DA197" s="5">
        <v>516550</v>
      </c>
      <c r="DB197" s="5">
        <v>466227</v>
      </c>
      <c r="DC197" s="5">
        <v>1363107</v>
      </c>
      <c r="DD197" s="5">
        <v>132682</v>
      </c>
      <c r="DE197" s="5">
        <v>1757102</v>
      </c>
      <c r="DF197" s="5" t="s">
        <v>5</v>
      </c>
      <c r="DG197" s="5">
        <v>50323</v>
      </c>
      <c r="DH197" s="5" t="s">
        <v>5</v>
      </c>
    </row>
    <row r="198" spans="1:112" x14ac:dyDescent="0.2">
      <c r="A198" s="26">
        <v>14524320</v>
      </c>
      <c r="B198" s="28" t="s">
        <v>191</v>
      </c>
      <c r="C198" s="5">
        <v>1330787</v>
      </c>
      <c r="D198" s="5">
        <v>1572</v>
      </c>
      <c r="E198" s="5">
        <v>212200</v>
      </c>
      <c r="F198" s="5">
        <v>792199</v>
      </c>
      <c r="G198" s="5">
        <v>643417</v>
      </c>
      <c r="H198" s="5">
        <v>301963</v>
      </c>
      <c r="I198" s="5">
        <v>166523</v>
      </c>
      <c r="J198" s="5">
        <v>918614</v>
      </c>
      <c r="K198" s="5" t="s">
        <v>5</v>
      </c>
      <c r="L198" s="5">
        <v>148782</v>
      </c>
      <c r="M198" s="9" t="s">
        <v>5</v>
      </c>
      <c r="N198" s="5">
        <v>770091</v>
      </c>
      <c r="O198" s="5">
        <v>1572</v>
      </c>
      <c r="P198" s="5">
        <v>208184</v>
      </c>
      <c r="Q198" s="5">
        <v>-447825</v>
      </c>
      <c r="R198" s="5">
        <v>-513842</v>
      </c>
      <c r="S198" s="5">
        <v>870998</v>
      </c>
      <c r="T198" s="5">
        <v>157820</v>
      </c>
      <c r="U198" s="5">
        <v>923711</v>
      </c>
      <c r="V198" s="5" t="s">
        <v>5</v>
      </c>
      <c r="W198" s="5">
        <v>66017</v>
      </c>
      <c r="X198" s="9" t="s">
        <v>5</v>
      </c>
      <c r="Y198" s="5">
        <v>1968228</v>
      </c>
      <c r="Z198" s="5">
        <v>2118</v>
      </c>
      <c r="AA198" s="5">
        <v>261252</v>
      </c>
      <c r="AB198" s="5">
        <v>713894</v>
      </c>
      <c r="AC198" s="5">
        <v>751213</v>
      </c>
      <c r="AD198" s="5">
        <v>780460</v>
      </c>
      <c r="AE198" s="5">
        <v>167047</v>
      </c>
      <c r="AF198" s="5">
        <v>923711</v>
      </c>
      <c r="AG198" s="5" t="s">
        <v>5</v>
      </c>
      <c r="AH198" s="5">
        <v>-37319</v>
      </c>
      <c r="AI198" s="9" t="s">
        <v>5</v>
      </c>
      <c r="AJ198" s="5">
        <v>3247951</v>
      </c>
      <c r="AK198" s="5">
        <v>1484</v>
      </c>
      <c r="AL198" s="5">
        <v>207007</v>
      </c>
      <c r="AM198" s="5">
        <v>1273246</v>
      </c>
      <c r="AN198" s="5">
        <v>1154264</v>
      </c>
      <c r="AO198" s="5">
        <v>1716764</v>
      </c>
      <c r="AP198" s="5">
        <v>165167</v>
      </c>
      <c r="AQ198" s="5">
        <v>923711</v>
      </c>
      <c r="AR198" s="5" t="s">
        <v>5</v>
      </c>
      <c r="AS198" s="5">
        <v>118982</v>
      </c>
      <c r="AT198" s="9" t="s">
        <v>5</v>
      </c>
      <c r="AU198" s="5">
        <v>7317057</v>
      </c>
      <c r="AV198" s="5">
        <v>6746</v>
      </c>
      <c r="AW198" s="5">
        <v>888643</v>
      </c>
      <c r="AX198" s="5">
        <v>2331514</v>
      </c>
      <c r="AY198" s="5">
        <v>2035052</v>
      </c>
      <c r="AZ198" s="5">
        <v>3670185</v>
      </c>
      <c r="BA198" s="5">
        <v>656557</v>
      </c>
      <c r="BB198" s="5">
        <v>3689747</v>
      </c>
      <c r="BC198" s="5" t="s">
        <v>5</v>
      </c>
      <c r="BD198" s="5">
        <v>296462</v>
      </c>
      <c r="BE198" s="9" t="s">
        <v>5</v>
      </c>
      <c r="BF198" s="5">
        <v>1319541</v>
      </c>
      <c r="BG198" s="5">
        <v>1683</v>
      </c>
      <c r="BH198" s="5">
        <v>224799</v>
      </c>
      <c r="BI198" s="5">
        <v>854967</v>
      </c>
      <c r="BJ198" s="5">
        <v>808354</v>
      </c>
      <c r="BK198" s="5">
        <v>111117</v>
      </c>
      <c r="BL198" s="5">
        <v>167670</v>
      </c>
      <c r="BM198" s="5">
        <v>1468819</v>
      </c>
      <c r="BN198" s="5" t="s">
        <v>5</v>
      </c>
      <c r="BO198" s="5">
        <v>46613</v>
      </c>
      <c r="BP198" s="36" t="s">
        <v>5</v>
      </c>
      <c r="BQ198" s="37">
        <v>1973514</v>
      </c>
      <c r="BR198" s="32">
        <v>1471</v>
      </c>
      <c r="BS198" s="32">
        <v>219931</v>
      </c>
      <c r="BT198" s="32">
        <v>750507</v>
      </c>
      <c r="BU198" s="32">
        <v>679259</v>
      </c>
      <c r="BV198" s="32">
        <v>874336</v>
      </c>
      <c r="BW198" s="32">
        <v>154235</v>
      </c>
      <c r="BX198" s="32">
        <v>1468819</v>
      </c>
      <c r="BY198" s="32" t="s">
        <v>5</v>
      </c>
      <c r="BZ198" s="32">
        <v>71248</v>
      </c>
      <c r="CA198" s="30" t="s">
        <v>5</v>
      </c>
      <c r="CB198" s="5">
        <v>2008473</v>
      </c>
      <c r="CC198" s="5">
        <v>2193</v>
      </c>
      <c r="CD198" s="5">
        <v>268200</v>
      </c>
      <c r="CE198" s="5">
        <v>850662</v>
      </c>
      <c r="CF198" s="5">
        <v>788120</v>
      </c>
      <c r="CG198" s="5">
        <v>785257</v>
      </c>
      <c r="CH198" s="5">
        <v>157975</v>
      </c>
      <c r="CI198" s="5">
        <v>1482448</v>
      </c>
      <c r="CJ198" s="5" t="s">
        <v>5</v>
      </c>
      <c r="CK198" s="5">
        <v>62542</v>
      </c>
      <c r="CL198" s="9" t="s">
        <v>5</v>
      </c>
      <c r="CM198" s="5">
        <v>3064357</v>
      </c>
      <c r="CN198" s="5">
        <v>1428</v>
      </c>
      <c r="CO198" s="5">
        <v>212617</v>
      </c>
      <c r="CP198" s="5">
        <v>1007332</v>
      </c>
      <c r="CQ198" s="5">
        <v>865555</v>
      </c>
      <c r="CR198" s="5">
        <v>1818196</v>
      </c>
      <c r="CS198" s="5">
        <v>162883</v>
      </c>
      <c r="CT198" s="5">
        <v>1482448</v>
      </c>
      <c r="CU198" s="5" t="s">
        <v>5</v>
      </c>
      <c r="CV198" s="36">
        <v>141777</v>
      </c>
      <c r="CW198" s="9" t="s">
        <v>5</v>
      </c>
      <c r="CX198" s="5">
        <v>8365885</v>
      </c>
      <c r="CY198" s="5">
        <v>6775</v>
      </c>
      <c r="CZ198" s="5">
        <v>925547</v>
      </c>
      <c r="DA198" s="5">
        <v>3463468</v>
      </c>
      <c r="DB198" s="5">
        <v>3141288</v>
      </c>
      <c r="DC198" s="5">
        <v>3588906</v>
      </c>
      <c r="DD198" s="5">
        <v>642763</v>
      </c>
      <c r="DE198" s="5">
        <v>5902534</v>
      </c>
      <c r="DF198" s="5" t="s">
        <v>5</v>
      </c>
      <c r="DG198" s="5">
        <v>322180</v>
      </c>
      <c r="DH198" s="5" t="s">
        <v>5</v>
      </c>
    </row>
    <row r="199" spans="1:112" x14ac:dyDescent="0.2">
      <c r="A199" s="26">
        <v>14524330</v>
      </c>
      <c r="B199" s="28" t="s">
        <v>192</v>
      </c>
      <c r="C199" s="5">
        <v>21672703</v>
      </c>
      <c r="D199" s="5">
        <v>24834</v>
      </c>
      <c r="E199" s="5">
        <v>3748546</v>
      </c>
      <c r="F199" s="5">
        <v>11458563</v>
      </c>
      <c r="G199" s="5">
        <v>11458563</v>
      </c>
      <c r="H199" s="5">
        <v>2688146</v>
      </c>
      <c r="I199" s="5">
        <v>3297036</v>
      </c>
      <c r="J199" s="5">
        <v>12050015</v>
      </c>
      <c r="K199" s="5" t="s">
        <v>5</v>
      </c>
      <c r="L199" s="5" t="s">
        <v>5</v>
      </c>
      <c r="M199" s="9" t="s">
        <v>5</v>
      </c>
      <c r="N199" s="5">
        <v>28706865</v>
      </c>
      <c r="O199" s="5">
        <v>13249</v>
      </c>
      <c r="P199" s="5">
        <v>3603356</v>
      </c>
      <c r="Q199" s="5">
        <v>14247057</v>
      </c>
      <c r="R199" s="5">
        <v>13355835</v>
      </c>
      <c r="S199" s="5">
        <v>8182625</v>
      </c>
      <c r="T199" s="5">
        <v>3124713</v>
      </c>
      <c r="U199" s="5">
        <v>12009898</v>
      </c>
      <c r="V199" s="5" t="s">
        <v>5</v>
      </c>
      <c r="W199" s="5">
        <v>891222</v>
      </c>
      <c r="X199" s="9" t="s">
        <v>5</v>
      </c>
      <c r="Y199" s="5">
        <v>49695469</v>
      </c>
      <c r="Z199" s="5">
        <v>14522</v>
      </c>
      <c r="AA199" s="5">
        <v>2643486</v>
      </c>
      <c r="AB199" s="5">
        <v>37122206</v>
      </c>
      <c r="AC199" s="5">
        <v>36014102</v>
      </c>
      <c r="AD199" s="5">
        <v>7332061</v>
      </c>
      <c r="AE199" s="5">
        <v>3307402</v>
      </c>
      <c r="AF199" s="5">
        <v>12009898</v>
      </c>
      <c r="AG199" s="5" t="s">
        <v>5</v>
      </c>
      <c r="AH199" s="5">
        <v>1108104</v>
      </c>
      <c r="AI199" s="9" t="s">
        <v>5</v>
      </c>
      <c r="AJ199" s="5">
        <v>30668713</v>
      </c>
      <c r="AK199" s="5">
        <v>12941</v>
      </c>
      <c r="AL199" s="5">
        <v>2438576</v>
      </c>
      <c r="AM199" s="5">
        <v>14225753</v>
      </c>
      <c r="AN199" s="5">
        <v>8451188</v>
      </c>
      <c r="AO199" s="5">
        <v>16128199</v>
      </c>
      <c r="AP199" s="5">
        <v>3270179</v>
      </c>
      <c r="AQ199" s="5">
        <v>12009898</v>
      </c>
      <c r="AR199" s="5" t="s">
        <v>5</v>
      </c>
      <c r="AS199" s="5">
        <v>5774565</v>
      </c>
      <c r="AT199" s="9" t="s">
        <v>5</v>
      </c>
      <c r="AU199" s="5">
        <v>130743750</v>
      </c>
      <c r="AV199" s="5">
        <v>65546</v>
      </c>
      <c r="AW199" s="5">
        <v>12433964</v>
      </c>
      <c r="AX199" s="5">
        <v>77053579</v>
      </c>
      <c r="AY199" s="5">
        <v>69279688</v>
      </c>
      <c r="AZ199" s="5">
        <v>34331031</v>
      </c>
      <c r="BA199" s="5">
        <v>12999330</v>
      </c>
      <c r="BB199" s="5">
        <v>48079709</v>
      </c>
      <c r="BC199" s="5" t="s">
        <v>5</v>
      </c>
      <c r="BD199" s="5">
        <v>7773891</v>
      </c>
      <c r="BE199" s="9" t="s">
        <v>5</v>
      </c>
      <c r="BF199" s="5">
        <v>30733900</v>
      </c>
      <c r="BG199" s="5">
        <v>17802</v>
      </c>
      <c r="BH199" s="5">
        <v>3424712</v>
      </c>
      <c r="BI199" s="5">
        <v>20785097</v>
      </c>
      <c r="BJ199" s="5">
        <v>20785097</v>
      </c>
      <c r="BK199" s="5">
        <v>2824728</v>
      </c>
      <c r="BL199" s="5">
        <v>3268326</v>
      </c>
      <c r="BM199" s="5">
        <v>11672421</v>
      </c>
      <c r="BN199" s="5" t="s">
        <v>5</v>
      </c>
      <c r="BO199" s="5" t="s">
        <v>5</v>
      </c>
      <c r="BP199" s="36" t="s">
        <v>5</v>
      </c>
      <c r="BQ199" s="37">
        <v>26532514</v>
      </c>
      <c r="BR199" s="32">
        <v>14436</v>
      </c>
      <c r="BS199" s="32">
        <v>3536627</v>
      </c>
      <c r="BT199" s="32">
        <v>13316872</v>
      </c>
      <c r="BU199" s="32">
        <v>11700253</v>
      </c>
      <c r="BV199" s="32">
        <v>8003192</v>
      </c>
      <c r="BW199" s="32">
        <v>2907826</v>
      </c>
      <c r="BX199" s="32">
        <v>11672421</v>
      </c>
      <c r="BY199" s="32" t="s">
        <v>5</v>
      </c>
      <c r="BZ199" s="32">
        <v>1616619</v>
      </c>
      <c r="CA199" s="30" t="s">
        <v>5</v>
      </c>
      <c r="CB199" s="5">
        <v>25670162</v>
      </c>
      <c r="CC199" s="5">
        <v>14348</v>
      </c>
      <c r="CD199" s="5">
        <v>2688405</v>
      </c>
      <c r="CE199" s="5">
        <v>13291467</v>
      </c>
      <c r="CF199" s="5">
        <v>14036546</v>
      </c>
      <c r="CG199" s="5">
        <v>5521688</v>
      </c>
      <c r="CH199" s="5">
        <v>2978336</v>
      </c>
      <c r="CI199" s="5">
        <v>11636363</v>
      </c>
      <c r="CJ199" s="5" t="s">
        <v>5</v>
      </c>
      <c r="CK199" s="5">
        <v>-745079</v>
      </c>
      <c r="CL199" s="9" t="s">
        <v>5</v>
      </c>
      <c r="CM199" s="5">
        <v>29319351</v>
      </c>
      <c r="CN199" s="5">
        <v>12851</v>
      </c>
      <c r="CO199" s="5">
        <v>2622732</v>
      </c>
      <c r="CP199" s="5">
        <v>8537395</v>
      </c>
      <c r="CQ199" s="5">
        <v>6469833</v>
      </c>
      <c r="CR199" s="5">
        <v>16768436</v>
      </c>
      <c r="CS199" s="5">
        <v>3070851</v>
      </c>
      <c r="CT199" s="5">
        <v>11636363</v>
      </c>
      <c r="CU199" s="5" t="s">
        <v>5</v>
      </c>
      <c r="CV199" s="36">
        <v>2067562</v>
      </c>
      <c r="CW199" s="9" t="s">
        <v>5</v>
      </c>
      <c r="CX199" s="5">
        <v>112255927</v>
      </c>
      <c r="CY199" s="5">
        <v>59437</v>
      </c>
      <c r="CZ199" s="5">
        <v>12272476</v>
      </c>
      <c r="DA199" s="5">
        <v>55930831</v>
      </c>
      <c r="DB199" s="5">
        <v>52991729</v>
      </c>
      <c r="DC199" s="5">
        <v>33118044</v>
      </c>
      <c r="DD199" s="5">
        <v>12225339</v>
      </c>
      <c r="DE199" s="5">
        <v>46617568</v>
      </c>
      <c r="DF199" s="5" t="s">
        <v>5</v>
      </c>
      <c r="DG199" s="5">
        <v>2939102</v>
      </c>
      <c r="DH199" s="5" t="s">
        <v>5</v>
      </c>
    </row>
    <row r="200" spans="1:112" x14ac:dyDescent="0.2">
      <c r="A200" s="20">
        <v>146</v>
      </c>
      <c r="B200" s="22" t="s">
        <v>451</v>
      </c>
      <c r="C200" s="5">
        <v>323917955</v>
      </c>
      <c r="D200" s="5">
        <v>1402571</v>
      </c>
      <c r="E200" s="5">
        <v>46949764</v>
      </c>
      <c r="F200" s="5">
        <v>199485022</v>
      </c>
      <c r="G200" s="5">
        <v>200660726</v>
      </c>
      <c r="H200" s="5">
        <v>49317979</v>
      </c>
      <c r="I200" s="5">
        <v>18970715</v>
      </c>
      <c r="J200" s="5">
        <v>302081408</v>
      </c>
      <c r="K200" s="5">
        <v>109844425</v>
      </c>
      <c r="L200" s="5">
        <v>-1175704</v>
      </c>
      <c r="M200" s="9">
        <v>5707733</v>
      </c>
      <c r="N200" s="5">
        <v>446558897</v>
      </c>
      <c r="O200" s="5">
        <v>1640964</v>
      </c>
      <c r="P200" s="5">
        <v>55773323</v>
      </c>
      <c r="Q200" s="5">
        <v>209793772</v>
      </c>
      <c r="R200" s="5">
        <v>193587234</v>
      </c>
      <c r="S200" s="5">
        <v>142873693</v>
      </c>
      <c r="T200" s="5">
        <v>47081544</v>
      </c>
      <c r="U200" s="5">
        <v>304591251</v>
      </c>
      <c r="V200" s="5">
        <v>108626577</v>
      </c>
      <c r="W200" s="5">
        <v>16206538</v>
      </c>
      <c r="X200" s="9">
        <v>5297134</v>
      </c>
      <c r="Y200" s="5">
        <v>433803869</v>
      </c>
      <c r="Z200" s="5">
        <v>1650052</v>
      </c>
      <c r="AA200" s="5">
        <v>52487673</v>
      </c>
      <c r="AB200" s="5">
        <v>227955024</v>
      </c>
      <c r="AC200" s="5">
        <v>210678738</v>
      </c>
      <c r="AD200" s="5">
        <v>127634769</v>
      </c>
      <c r="AE200" s="5">
        <v>34130339</v>
      </c>
      <c r="AF200" s="5">
        <v>300185326</v>
      </c>
      <c r="AG200" s="5">
        <v>129904599</v>
      </c>
      <c r="AH200" s="5">
        <v>17276286</v>
      </c>
      <c r="AI200" s="9">
        <v>5905742</v>
      </c>
      <c r="AJ200" s="5">
        <v>728299532</v>
      </c>
      <c r="AK200" s="5">
        <v>1261360</v>
      </c>
      <c r="AL200" s="5">
        <v>43664487</v>
      </c>
      <c r="AM200" s="5">
        <v>398204648</v>
      </c>
      <c r="AN200" s="5">
        <v>360295373</v>
      </c>
      <c r="AO200" s="5">
        <v>282683956</v>
      </c>
      <c r="AP200" s="5">
        <v>33597342</v>
      </c>
      <c r="AQ200" s="5">
        <v>301039843</v>
      </c>
      <c r="AR200" s="5">
        <v>158521493</v>
      </c>
      <c r="AS200" s="5">
        <v>37909275</v>
      </c>
      <c r="AT200" s="9">
        <v>4978493</v>
      </c>
      <c r="AU200" s="5">
        <v>1932580253</v>
      </c>
      <c r="AV200" s="5">
        <v>5954947</v>
      </c>
      <c r="AW200" s="5">
        <v>198875247</v>
      </c>
      <c r="AX200" s="5">
        <v>1035438466</v>
      </c>
      <c r="AY200" s="5">
        <v>965222071</v>
      </c>
      <c r="AZ200" s="5">
        <v>602510397</v>
      </c>
      <c r="BA200" s="5">
        <v>133779940</v>
      </c>
      <c r="BB200" s="5">
        <v>1207897828</v>
      </c>
      <c r="BC200" s="5">
        <v>506897094</v>
      </c>
      <c r="BD200" s="5">
        <v>70216395</v>
      </c>
      <c r="BE200" s="9">
        <v>21889102</v>
      </c>
      <c r="BF200" s="5">
        <v>334132621</v>
      </c>
      <c r="BG200" s="5">
        <v>1402140</v>
      </c>
      <c r="BH200" s="5">
        <v>47323321</v>
      </c>
      <c r="BI200" s="5">
        <v>238361082</v>
      </c>
      <c r="BJ200" s="5">
        <v>224643249</v>
      </c>
      <c r="BK200" s="5">
        <v>17834597</v>
      </c>
      <c r="BL200" s="5">
        <v>34588287</v>
      </c>
      <c r="BM200" s="5">
        <v>329273223</v>
      </c>
      <c r="BN200" s="5">
        <v>125993824</v>
      </c>
      <c r="BO200" s="5">
        <v>13717833</v>
      </c>
      <c r="BP200" s="36">
        <v>2935977</v>
      </c>
      <c r="BQ200" s="37">
        <v>447505677</v>
      </c>
      <c r="BR200" s="32">
        <v>1677196</v>
      </c>
      <c r="BS200" s="32">
        <v>55568873</v>
      </c>
      <c r="BT200" s="32">
        <v>222444658</v>
      </c>
      <c r="BU200" s="32">
        <v>202764538</v>
      </c>
      <c r="BV200" s="32">
        <v>146654613</v>
      </c>
      <c r="BW200" s="32">
        <v>33179881</v>
      </c>
      <c r="BX200" s="32">
        <v>331276042</v>
      </c>
      <c r="BY200" s="32">
        <v>126034372</v>
      </c>
      <c r="BZ200" s="32">
        <v>19680120</v>
      </c>
      <c r="CA200" s="30">
        <v>2727902</v>
      </c>
      <c r="CB200" s="5">
        <v>438930438</v>
      </c>
      <c r="CC200" s="5">
        <v>1693854</v>
      </c>
      <c r="CD200" s="5">
        <v>53299314</v>
      </c>
      <c r="CE200" s="5">
        <v>225812302</v>
      </c>
      <c r="CF200" s="5">
        <v>207045864</v>
      </c>
      <c r="CG200" s="5">
        <v>135425741</v>
      </c>
      <c r="CH200" s="5">
        <v>32636948</v>
      </c>
      <c r="CI200" s="5">
        <v>330409103</v>
      </c>
      <c r="CJ200" s="5">
        <v>113699394</v>
      </c>
      <c r="CK200" s="5">
        <v>18766438</v>
      </c>
      <c r="CL200" s="9">
        <v>2961231</v>
      </c>
      <c r="CM200" s="5">
        <v>677198994</v>
      </c>
      <c r="CN200" s="5">
        <v>1239932</v>
      </c>
      <c r="CO200" s="5">
        <v>43960535</v>
      </c>
      <c r="CP200" s="5">
        <v>316142787</v>
      </c>
      <c r="CQ200" s="5">
        <v>279945102</v>
      </c>
      <c r="CR200" s="5">
        <v>308626829</v>
      </c>
      <c r="CS200" s="5">
        <v>36089170</v>
      </c>
      <c r="CT200" s="5">
        <v>330669815</v>
      </c>
      <c r="CU200" s="5">
        <v>118237965</v>
      </c>
      <c r="CV200" s="36">
        <v>36197685</v>
      </c>
      <c r="CW200" s="9">
        <v>2777620</v>
      </c>
      <c r="CX200" s="5">
        <v>1897767730</v>
      </c>
      <c r="CY200" s="5">
        <v>6013122</v>
      </c>
      <c r="CZ200" s="5">
        <v>200152043</v>
      </c>
      <c r="DA200" s="5">
        <v>1002760829</v>
      </c>
      <c r="DB200" s="5">
        <v>914398753</v>
      </c>
      <c r="DC200" s="5">
        <v>608541780</v>
      </c>
      <c r="DD200" s="5">
        <v>136494286</v>
      </c>
      <c r="DE200" s="5">
        <v>1321628183</v>
      </c>
      <c r="DF200" s="5">
        <v>483965555</v>
      </c>
      <c r="DG200" s="5">
        <v>88362076</v>
      </c>
      <c r="DH200" s="5">
        <v>11402730</v>
      </c>
    </row>
    <row r="201" spans="1:112" x14ac:dyDescent="0.2">
      <c r="A201" s="23">
        <v>14612000</v>
      </c>
      <c r="B201" s="25" t="s">
        <v>442</v>
      </c>
      <c r="C201" s="5">
        <v>135363029</v>
      </c>
      <c r="D201" s="5">
        <v>44497</v>
      </c>
      <c r="E201" s="5">
        <v>20310322</v>
      </c>
      <c r="F201" s="5">
        <v>90063618</v>
      </c>
      <c r="G201" s="5">
        <v>91244815</v>
      </c>
      <c r="H201" s="5">
        <v>19702739</v>
      </c>
      <c r="I201" s="5" t="s">
        <v>5</v>
      </c>
      <c r="J201" s="5">
        <v>126026292</v>
      </c>
      <c r="K201" s="5" t="s">
        <v>5</v>
      </c>
      <c r="L201" s="5">
        <v>-1181197</v>
      </c>
      <c r="M201" s="9" t="s">
        <v>5</v>
      </c>
      <c r="N201" s="5">
        <v>205606502</v>
      </c>
      <c r="O201" s="5">
        <v>54579</v>
      </c>
      <c r="P201" s="5">
        <v>25862727</v>
      </c>
      <c r="Q201" s="5">
        <v>96855005</v>
      </c>
      <c r="R201" s="5">
        <v>89850057</v>
      </c>
      <c r="S201" s="5">
        <v>56831680</v>
      </c>
      <c r="T201" s="5">
        <v>29150748</v>
      </c>
      <c r="U201" s="5">
        <v>125918558</v>
      </c>
      <c r="V201" s="5" t="s">
        <v>5</v>
      </c>
      <c r="W201" s="5">
        <v>7004948</v>
      </c>
      <c r="X201" s="9" t="s">
        <v>5</v>
      </c>
      <c r="Y201" s="5">
        <v>196087069</v>
      </c>
      <c r="Z201" s="5">
        <v>44186</v>
      </c>
      <c r="AA201" s="5">
        <v>19695195</v>
      </c>
      <c r="AB201" s="5">
        <v>112664668</v>
      </c>
      <c r="AC201" s="5">
        <v>105131501</v>
      </c>
      <c r="AD201" s="5">
        <v>50924165</v>
      </c>
      <c r="AE201" s="5">
        <v>15013547</v>
      </c>
      <c r="AF201" s="5">
        <v>125918558</v>
      </c>
      <c r="AG201" s="5" t="s">
        <v>5</v>
      </c>
      <c r="AH201" s="5">
        <v>7533167</v>
      </c>
      <c r="AI201" s="9" t="s">
        <v>5</v>
      </c>
      <c r="AJ201" s="5">
        <v>292725442</v>
      </c>
      <c r="AK201" s="5">
        <v>33069</v>
      </c>
      <c r="AL201" s="5">
        <v>18469082</v>
      </c>
      <c r="AM201" s="5">
        <v>159298547</v>
      </c>
      <c r="AN201" s="5">
        <v>141772932</v>
      </c>
      <c r="AO201" s="5">
        <v>112016937</v>
      </c>
      <c r="AP201" s="5">
        <v>14844579</v>
      </c>
      <c r="AQ201" s="5">
        <v>125918558</v>
      </c>
      <c r="AR201" s="5" t="s">
        <v>5</v>
      </c>
      <c r="AS201" s="5">
        <v>17525615</v>
      </c>
      <c r="AT201" s="9" t="s">
        <v>5</v>
      </c>
      <c r="AU201" s="5">
        <v>829782042</v>
      </c>
      <c r="AV201" s="5">
        <v>176331</v>
      </c>
      <c r="AW201" s="5">
        <v>84337326</v>
      </c>
      <c r="AX201" s="5">
        <v>458881838</v>
      </c>
      <c r="AY201" s="5">
        <v>427999305</v>
      </c>
      <c r="AZ201" s="5">
        <v>239475521</v>
      </c>
      <c r="BA201" s="5">
        <v>59008874</v>
      </c>
      <c r="BB201" s="5">
        <v>503781966</v>
      </c>
      <c r="BC201" s="5" t="s">
        <v>5</v>
      </c>
      <c r="BD201" s="5">
        <v>30882533</v>
      </c>
      <c r="BE201" s="9" t="s">
        <v>5</v>
      </c>
      <c r="BF201" s="5">
        <v>161073737</v>
      </c>
      <c r="BG201" s="5">
        <v>40404</v>
      </c>
      <c r="BH201" s="5">
        <v>20098455</v>
      </c>
      <c r="BI201" s="5">
        <v>115937490</v>
      </c>
      <c r="BJ201" s="5">
        <v>112310411</v>
      </c>
      <c r="BK201" s="5">
        <v>7250264</v>
      </c>
      <c r="BL201" s="5">
        <v>15416322</v>
      </c>
      <c r="BM201" s="5">
        <v>137566017</v>
      </c>
      <c r="BN201" s="5" t="s">
        <v>5</v>
      </c>
      <c r="BO201" s="5">
        <v>3627079</v>
      </c>
      <c r="BP201" s="36" t="s">
        <v>5</v>
      </c>
      <c r="BQ201" s="37">
        <v>206668083</v>
      </c>
      <c r="BR201" s="32">
        <v>54509</v>
      </c>
      <c r="BS201" s="32">
        <v>25627118</v>
      </c>
      <c r="BT201" s="32">
        <v>110573270</v>
      </c>
      <c r="BU201" s="32">
        <v>101555910</v>
      </c>
      <c r="BV201" s="32">
        <v>58688570</v>
      </c>
      <c r="BW201" s="32">
        <v>14845949</v>
      </c>
      <c r="BX201" s="32">
        <v>137566017</v>
      </c>
      <c r="BY201" s="32" t="s">
        <v>5</v>
      </c>
      <c r="BZ201" s="32">
        <v>9017360</v>
      </c>
      <c r="CA201" s="30" t="s">
        <v>5</v>
      </c>
      <c r="CB201" s="5">
        <v>172215830</v>
      </c>
      <c r="CC201" s="5">
        <v>43243</v>
      </c>
      <c r="CD201" s="5">
        <v>20134354</v>
      </c>
      <c r="CE201" s="5">
        <v>83449542</v>
      </c>
      <c r="CF201" s="5">
        <v>74849399</v>
      </c>
      <c r="CG201" s="5">
        <v>55224975</v>
      </c>
      <c r="CH201" s="5">
        <v>15205938</v>
      </c>
      <c r="CI201" s="5">
        <v>137335955</v>
      </c>
      <c r="CJ201" s="5" t="s">
        <v>5</v>
      </c>
      <c r="CK201" s="5">
        <v>8600143</v>
      </c>
      <c r="CL201" s="9" t="s">
        <v>5</v>
      </c>
      <c r="CM201" s="5">
        <v>300536079</v>
      </c>
      <c r="CN201" s="5">
        <v>30880</v>
      </c>
      <c r="CO201" s="5">
        <v>18631861</v>
      </c>
      <c r="CP201" s="5">
        <v>148174699</v>
      </c>
      <c r="CQ201" s="5">
        <v>135193659</v>
      </c>
      <c r="CR201" s="5">
        <v>124799921</v>
      </c>
      <c r="CS201" s="5">
        <v>15678274</v>
      </c>
      <c r="CT201" s="5">
        <v>137335955</v>
      </c>
      <c r="CU201" s="5" t="s">
        <v>5</v>
      </c>
      <c r="CV201" s="36">
        <v>12981040</v>
      </c>
      <c r="CW201" s="9" t="s">
        <v>5</v>
      </c>
      <c r="CX201" s="5">
        <v>840493729</v>
      </c>
      <c r="CY201" s="5">
        <v>169036</v>
      </c>
      <c r="CZ201" s="5">
        <v>84491788</v>
      </c>
      <c r="DA201" s="5">
        <v>458135001</v>
      </c>
      <c r="DB201" s="5">
        <v>423909379</v>
      </c>
      <c r="DC201" s="5">
        <v>245963730</v>
      </c>
      <c r="DD201" s="5">
        <v>61146483</v>
      </c>
      <c r="DE201" s="5">
        <v>549803944</v>
      </c>
      <c r="DF201" s="5" t="s">
        <v>5</v>
      </c>
      <c r="DG201" s="5">
        <v>34225622</v>
      </c>
      <c r="DH201" s="5" t="s">
        <v>5</v>
      </c>
    </row>
    <row r="202" spans="1:112" x14ac:dyDescent="0.2">
      <c r="A202" s="23">
        <v>14625</v>
      </c>
      <c r="B202" s="25" t="s">
        <v>443</v>
      </c>
      <c r="C202" s="5">
        <v>53091646</v>
      </c>
      <c r="D202" s="5">
        <v>333729</v>
      </c>
      <c r="E202" s="5">
        <v>7591312</v>
      </c>
      <c r="F202" s="5">
        <v>30227509</v>
      </c>
      <c r="G202" s="5">
        <v>30139116</v>
      </c>
      <c r="H202" s="5">
        <v>8671917</v>
      </c>
      <c r="I202" s="5">
        <v>5746300</v>
      </c>
      <c r="J202" s="5">
        <v>50658487</v>
      </c>
      <c r="K202" s="5">
        <v>29479646</v>
      </c>
      <c r="L202" s="5">
        <v>88393</v>
      </c>
      <c r="M202" s="9">
        <v>1203026</v>
      </c>
      <c r="N202" s="5">
        <v>73736396</v>
      </c>
      <c r="O202" s="5">
        <v>398071</v>
      </c>
      <c r="P202" s="5">
        <v>9398732</v>
      </c>
      <c r="Q202" s="5">
        <v>35164954</v>
      </c>
      <c r="R202" s="5">
        <v>32572285</v>
      </c>
      <c r="S202" s="5">
        <v>25284286</v>
      </c>
      <c r="T202" s="5">
        <v>5487649</v>
      </c>
      <c r="U202" s="5">
        <v>52707503</v>
      </c>
      <c r="V202" s="5">
        <v>29403764</v>
      </c>
      <c r="W202" s="5">
        <v>2592669</v>
      </c>
      <c r="X202" s="9">
        <v>729776</v>
      </c>
      <c r="Y202" s="5">
        <v>72423365</v>
      </c>
      <c r="Z202" s="5">
        <v>422955</v>
      </c>
      <c r="AA202" s="5">
        <v>8810306</v>
      </c>
      <c r="AB202" s="5">
        <v>37442261</v>
      </c>
      <c r="AC202" s="5">
        <v>34381856</v>
      </c>
      <c r="AD202" s="5">
        <v>22617191</v>
      </c>
      <c r="AE202" s="5">
        <v>5785836</v>
      </c>
      <c r="AF202" s="5">
        <v>48871434</v>
      </c>
      <c r="AG202" s="5">
        <v>29498468</v>
      </c>
      <c r="AH202" s="5">
        <v>3060405</v>
      </c>
      <c r="AI202" s="9">
        <v>1195267</v>
      </c>
      <c r="AJ202" s="5">
        <v>99205330</v>
      </c>
      <c r="AK202" s="5">
        <v>311616</v>
      </c>
      <c r="AL202" s="5">
        <v>7282724</v>
      </c>
      <c r="AM202" s="5">
        <v>42357307</v>
      </c>
      <c r="AN202" s="5">
        <v>35784198</v>
      </c>
      <c r="AO202" s="5">
        <v>49807468</v>
      </c>
      <c r="AP202" s="5">
        <v>5720717</v>
      </c>
      <c r="AQ202" s="5">
        <v>50397333</v>
      </c>
      <c r="AR202" s="5">
        <v>45979104</v>
      </c>
      <c r="AS202" s="5">
        <v>6573109</v>
      </c>
      <c r="AT202" s="9">
        <v>706729</v>
      </c>
      <c r="AU202" s="5">
        <v>298456737</v>
      </c>
      <c r="AV202" s="5">
        <v>1466371</v>
      </c>
      <c r="AW202" s="5">
        <v>33083074</v>
      </c>
      <c r="AX202" s="5">
        <v>145192031</v>
      </c>
      <c r="AY202" s="5">
        <v>132877455</v>
      </c>
      <c r="AZ202" s="5">
        <v>106380862</v>
      </c>
      <c r="BA202" s="5">
        <v>22740502</v>
      </c>
      <c r="BB202" s="5">
        <v>202634757</v>
      </c>
      <c r="BC202" s="5">
        <v>134360982</v>
      </c>
      <c r="BD202" s="5">
        <v>12314576</v>
      </c>
      <c r="BE202" s="9">
        <v>3834798</v>
      </c>
      <c r="BF202" s="5">
        <v>54849951</v>
      </c>
      <c r="BG202" s="5">
        <v>358393</v>
      </c>
      <c r="BH202" s="5">
        <v>8264071</v>
      </c>
      <c r="BI202" s="5">
        <v>37059700</v>
      </c>
      <c r="BJ202" s="5">
        <v>36782835</v>
      </c>
      <c r="BK202" s="5">
        <v>3069362</v>
      </c>
      <c r="BL202" s="5">
        <v>5817121</v>
      </c>
      <c r="BM202" s="5">
        <v>51657589</v>
      </c>
      <c r="BN202" s="5">
        <v>33268600</v>
      </c>
      <c r="BO202" s="5">
        <v>276865</v>
      </c>
      <c r="BP202" s="36">
        <v>346731</v>
      </c>
      <c r="BQ202" s="37">
        <v>70597557</v>
      </c>
      <c r="BR202" s="32">
        <v>376807</v>
      </c>
      <c r="BS202" s="32">
        <v>8759473</v>
      </c>
      <c r="BT202" s="32">
        <v>32650004</v>
      </c>
      <c r="BU202" s="32">
        <v>29301006</v>
      </c>
      <c r="BV202" s="32">
        <v>26069931</v>
      </c>
      <c r="BW202" s="32">
        <v>5592739</v>
      </c>
      <c r="BX202" s="32">
        <v>51350209</v>
      </c>
      <c r="BY202" s="32">
        <v>33007827</v>
      </c>
      <c r="BZ202" s="32">
        <v>3348998</v>
      </c>
      <c r="CA202" s="30">
        <v>286005</v>
      </c>
      <c r="CB202" s="5">
        <v>109549316</v>
      </c>
      <c r="CC202" s="5">
        <v>458806</v>
      </c>
      <c r="CD202" s="5">
        <v>9552083</v>
      </c>
      <c r="CE202" s="5">
        <v>74147033</v>
      </c>
      <c r="CF202" s="5">
        <v>71240093</v>
      </c>
      <c r="CG202" s="5">
        <v>23363402</v>
      </c>
      <c r="CH202" s="5">
        <v>4468218</v>
      </c>
      <c r="CI202" s="5">
        <v>51618523</v>
      </c>
      <c r="CJ202" s="5">
        <v>30356246</v>
      </c>
      <c r="CK202" s="5">
        <v>2906940</v>
      </c>
      <c r="CL202" s="9">
        <v>369463</v>
      </c>
      <c r="CM202" s="5">
        <v>117810113</v>
      </c>
      <c r="CN202" s="5">
        <v>296869</v>
      </c>
      <c r="CO202" s="5">
        <v>7336911</v>
      </c>
      <c r="CP202" s="5">
        <v>60168032</v>
      </c>
      <c r="CQ202" s="5">
        <v>48874024</v>
      </c>
      <c r="CR202" s="5">
        <v>53994454</v>
      </c>
      <c r="CS202" s="5">
        <v>7045444</v>
      </c>
      <c r="CT202" s="5">
        <v>51630874</v>
      </c>
      <c r="CU202" s="5">
        <v>32210870</v>
      </c>
      <c r="CV202" s="36">
        <v>11294008</v>
      </c>
      <c r="CW202" s="9">
        <v>353741</v>
      </c>
      <c r="CX202" s="5">
        <v>352806937</v>
      </c>
      <c r="CY202" s="5">
        <v>1490875</v>
      </c>
      <c r="CZ202" s="5">
        <v>33912538</v>
      </c>
      <c r="DA202" s="5">
        <v>204024769</v>
      </c>
      <c r="DB202" s="5">
        <v>186197958</v>
      </c>
      <c r="DC202" s="5">
        <v>106497149</v>
      </c>
      <c r="DD202" s="5">
        <v>22923522</v>
      </c>
      <c r="DE202" s="5">
        <v>206257195</v>
      </c>
      <c r="DF202" s="5">
        <v>128843543</v>
      </c>
      <c r="DG202" s="5">
        <v>17826811</v>
      </c>
      <c r="DH202" s="5">
        <v>1355940</v>
      </c>
    </row>
    <row r="203" spans="1:112" x14ac:dyDescent="0.2">
      <c r="A203" s="26">
        <v>14625000</v>
      </c>
      <c r="B203" s="28" t="s">
        <v>193</v>
      </c>
      <c r="C203" s="5" t="s">
        <v>5</v>
      </c>
      <c r="D203" s="5" t="s">
        <v>5</v>
      </c>
      <c r="E203" s="5" t="s">
        <v>5</v>
      </c>
      <c r="F203" s="5" t="s">
        <v>5</v>
      </c>
      <c r="G203" s="5" t="s">
        <v>5</v>
      </c>
      <c r="H203" s="5" t="s">
        <v>5</v>
      </c>
      <c r="I203" s="5" t="s">
        <v>5</v>
      </c>
      <c r="J203" s="5">
        <v>22703291</v>
      </c>
      <c r="K203" s="5">
        <v>29479646</v>
      </c>
      <c r="L203" s="5" t="s">
        <v>5</v>
      </c>
      <c r="M203" s="9" t="s">
        <v>5</v>
      </c>
      <c r="N203" s="5" t="s">
        <v>5</v>
      </c>
      <c r="O203" s="5" t="s">
        <v>5</v>
      </c>
      <c r="P203" s="5" t="s">
        <v>5</v>
      </c>
      <c r="Q203" s="5" t="s">
        <v>5</v>
      </c>
      <c r="R203" s="5" t="s">
        <v>5</v>
      </c>
      <c r="S203" s="5" t="s">
        <v>5</v>
      </c>
      <c r="T203" s="5" t="s">
        <v>5</v>
      </c>
      <c r="U203" s="5">
        <v>22684485</v>
      </c>
      <c r="V203" s="5">
        <v>29403764</v>
      </c>
      <c r="W203" s="5" t="s">
        <v>5</v>
      </c>
      <c r="X203" s="9" t="s">
        <v>5</v>
      </c>
      <c r="Y203" s="5" t="s">
        <v>5</v>
      </c>
      <c r="Z203" s="5" t="s">
        <v>5</v>
      </c>
      <c r="AA203" s="5" t="s">
        <v>5</v>
      </c>
      <c r="AB203" s="5" t="s">
        <v>5</v>
      </c>
      <c r="AC203" s="5" t="s">
        <v>5</v>
      </c>
      <c r="AD203" s="5" t="s">
        <v>5</v>
      </c>
      <c r="AE203" s="5" t="s">
        <v>5</v>
      </c>
      <c r="AF203" s="5">
        <v>22696285</v>
      </c>
      <c r="AG203" s="5">
        <v>29482305</v>
      </c>
      <c r="AH203" s="5" t="s">
        <v>5</v>
      </c>
      <c r="AI203" s="9" t="s">
        <v>5</v>
      </c>
      <c r="AJ203" s="5" t="s">
        <v>5</v>
      </c>
      <c r="AK203" s="5" t="s">
        <v>5</v>
      </c>
      <c r="AL203" s="5" t="s">
        <v>5</v>
      </c>
      <c r="AM203" s="5" t="s">
        <v>5</v>
      </c>
      <c r="AN203" s="5" t="s">
        <v>5</v>
      </c>
      <c r="AO203" s="5" t="s">
        <v>5</v>
      </c>
      <c r="AP203" s="5" t="s">
        <v>5</v>
      </c>
      <c r="AQ203" s="5">
        <v>22696193</v>
      </c>
      <c r="AR203" s="5">
        <v>45995267</v>
      </c>
      <c r="AS203" s="5" t="s">
        <v>5</v>
      </c>
      <c r="AT203" s="9" t="s">
        <v>5</v>
      </c>
      <c r="AU203" s="5" t="s">
        <v>5</v>
      </c>
      <c r="AV203" s="5" t="s">
        <v>5</v>
      </c>
      <c r="AW203" s="5" t="s">
        <v>5</v>
      </c>
      <c r="AX203" s="5" t="s">
        <v>5</v>
      </c>
      <c r="AY203" s="5" t="s">
        <v>5</v>
      </c>
      <c r="AZ203" s="5" t="s">
        <v>5</v>
      </c>
      <c r="BA203" s="5" t="s">
        <v>5</v>
      </c>
      <c r="BB203" s="5">
        <v>90780254</v>
      </c>
      <c r="BC203" s="5">
        <v>134360982</v>
      </c>
      <c r="BD203" s="5" t="s">
        <v>5</v>
      </c>
      <c r="BE203" s="9" t="s">
        <v>5</v>
      </c>
      <c r="BF203" s="5" t="s">
        <v>5</v>
      </c>
      <c r="BG203" s="5" t="s">
        <v>5</v>
      </c>
      <c r="BH203" s="5" t="s">
        <v>5</v>
      </c>
      <c r="BI203" s="5" t="s">
        <v>5</v>
      </c>
      <c r="BJ203" s="5" t="s">
        <v>5</v>
      </c>
      <c r="BK203" s="5" t="s">
        <v>5</v>
      </c>
      <c r="BL203" s="5" t="s">
        <v>5</v>
      </c>
      <c r="BM203" s="5">
        <v>24085354</v>
      </c>
      <c r="BN203" s="5">
        <v>33268600</v>
      </c>
      <c r="BO203" s="5" t="s">
        <v>5</v>
      </c>
      <c r="BP203" s="36" t="s">
        <v>5</v>
      </c>
      <c r="BQ203" s="37" t="s">
        <v>5</v>
      </c>
      <c r="BR203" s="32" t="s">
        <v>5</v>
      </c>
      <c r="BS203" s="32" t="s">
        <v>5</v>
      </c>
      <c r="BT203" s="32" t="s">
        <v>5</v>
      </c>
      <c r="BU203" s="32" t="s">
        <v>5</v>
      </c>
      <c r="BV203" s="32" t="s">
        <v>5</v>
      </c>
      <c r="BW203" s="32" t="s">
        <v>5</v>
      </c>
      <c r="BX203" s="32">
        <v>23951464</v>
      </c>
      <c r="BY203" s="32">
        <v>33007827</v>
      </c>
      <c r="BZ203" s="32" t="s">
        <v>5</v>
      </c>
      <c r="CA203" s="30" t="s">
        <v>5</v>
      </c>
      <c r="CB203" s="5" t="s">
        <v>5</v>
      </c>
      <c r="CC203" s="5" t="s">
        <v>5</v>
      </c>
      <c r="CD203" s="5" t="s">
        <v>5</v>
      </c>
      <c r="CE203" s="5" t="s">
        <v>5</v>
      </c>
      <c r="CF203" s="5" t="s">
        <v>5</v>
      </c>
      <c r="CG203" s="5" t="s">
        <v>5</v>
      </c>
      <c r="CH203" s="5" t="s">
        <v>5</v>
      </c>
      <c r="CI203" s="5">
        <v>24354905</v>
      </c>
      <c r="CJ203" s="5">
        <v>30356246</v>
      </c>
      <c r="CK203" s="5" t="s">
        <v>5</v>
      </c>
      <c r="CL203" s="9" t="s">
        <v>5</v>
      </c>
      <c r="CM203" s="5" t="s">
        <v>5</v>
      </c>
      <c r="CN203" s="5" t="s">
        <v>5</v>
      </c>
      <c r="CO203" s="5" t="s">
        <v>5</v>
      </c>
      <c r="CP203" s="5" t="s">
        <v>5</v>
      </c>
      <c r="CQ203" s="5" t="s">
        <v>5</v>
      </c>
      <c r="CR203" s="5" t="s">
        <v>5</v>
      </c>
      <c r="CS203" s="5" t="s">
        <v>5</v>
      </c>
      <c r="CT203" s="5">
        <v>24205380</v>
      </c>
      <c r="CU203" s="5">
        <v>32210870</v>
      </c>
      <c r="CV203" s="36" t="s">
        <v>5</v>
      </c>
      <c r="CW203" s="9" t="s">
        <v>5</v>
      </c>
      <c r="CX203" s="5" t="s">
        <v>5</v>
      </c>
      <c r="CY203" s="5" t="s">
        <v>5</v>
      </c>
      <c r="CZ203" s="5" t="s">
        <v>5</v>
      </c>
      <c r="DA203" s="5" t="s">
        <v>5</v>
      </c>
      <c r="DB203" s="5" t="s">
        <v>5</v>
      </c>
      <c r="DC203" s="5" t="s">
        <v>5</v>
      </c>
      <c r="DD203" s="5" t="s">
        <v>5</v>
      </c>
      <c r="DE203" s="5">
        <v>96597103</v>
      </c>
      <c r="DF203" s="5">
        <v>128843543</v>
      </c>
      <c r="DG203" s="5" t="s">
        <v>5</v>
      </c>
      <c r="DH203" s="5" t="s">
        <v>5</v>
      </c>
    </row>
    <row r="204" spans="1:112" x14ac:dyDescent="0.2">
      <c r="A204" s="26">
        <v>14625010</v>
      </c>
      <c r="B204" s="28" t="s">
        <v>194</v>
      </c>
      <c r="C204" s="5">
        <v>1496355</v>
      </c>
      <c r="D204" s="5">
        <v>4129</v>
      </c>
      <c r="E204" s="5">
        <v>118607</v>
      </c>
      <c r="F204" s="5">
        <v>1149182</v>
      </c>
      <c r="G204" s="5">
        <v>1098984</v>
      </c>
      <c r="H204" s="5">
        <v>161638</v>
      </c>
      <c r="I204" s="5">
        <v>99574</v>
      </c>
      <c r="J204" s="5">
        <v>445580</v>
      </c>
      <c r="K204" s="5" t="s">
        <v>5</v>
      </c>
      <c r="L204" s="5">
        <v>50198</v>
      </c>
      <c r="M204" s="9" t="s">
        <v>5</v>
      </c>
      <c r="N204" s="5">
        <v>1095815</v>
      </c>
      <c r="O204" s="5">
        <v>9045</v>
      </c>
      <c r="P204" s="5">
        <v>135894</v>
      </c>
      <c r="Q204" s="5">
        <v>487322</v>
      </c>
      <c r="R204" s="5">
        <v>389221</v>
      </c>
      <c r="S204" s="5">
        <v>466238</v>
      </c>
      <c r="T204" s="5">
        <v>94370</v>
      </c>
      <c r="U204" s="5">
        <v>443110</v>
      </c>
      <c r="V204" s="5" t="s">
        <v>5</v>
      </c>
      <c r="W204" s="5">
        <v>98101</v>
      </c>
      <c r="X204" s="9" t="s">
        <v>5</v>
      </c>
      <c r="Y204" s="5">
        <v>914512</v>
      </c>
      <c r="Z204" s="5">
        <v>7009</v>
      </c>
      <c r="AA204" s="5">
        <v>111628</v>
      </c>
      <c r="AB204" s="5">
        <v>319829</v>
      </c>
      <c r="AC204" s="5">
        <v>278228</v>
      </c>
      <c r="AD204" s="5">
        <v>417773</v>
      </c>
      <c r="AE204" s="5">
        <v>99887</v>
      </c>
      <c r="AF204" s="5">
        <v>443110</v>
      </c>
      <c r="AG204" s="5" t="s">
        <v>5</v>
      </c>
      <c r="AH204" s="5">
        <v>41601</v>
      </c>
      <c r="AI204" s="9" t="s">
        <v>5</v>
      </c>
      <c r="AJ204" s="5">
        <v>1454922</v>
      </c>
      <c r="AK204" s="5">
        <v>5190</v>
      </c>
      <c r="AL204" s="5">
        <v>115309</v>
      </c>
      <c r="AM204" s="5">
        <v>370958</v>
      </c>
      <c r="AN204" s="5">
        <v>316353</v>
      </c>
      <c r="AO204" s="5">
        <v>918968</v>
      </c>
      <c r="AP204" s="5">
        <v>98763</v>
      </c>
      <c r="AQ204" s="5">
        <v>443110</v>
      </c>
      <c r="AR204" s="5" t="s">
        <v>5</v>
      </c>
      <c r="AS204" s="5">
        <v>54605</v>
      </c>
      <c r="AT204" s="9" t="s">
        <v>5</v>
      </c>
      <c r="AU204" s="5">
        <v>4961604</v>
      </c>
      <c r="AV204" s="5">
        <v>25373</v>
      </c>
      <c r="AW204" s="5">
        <v>481438</v>
      </c>
      <c r="AX204" s="5">
        <v>2327291</v>
      </c>
      <c r="AY204" s="5">
        <v>2082786</v>
      </c>
      <c r="AZ204" s="5">
        <v>1964617</v>
      </c>
      <c r="BA204" s="5">
        <v>392594</v>
      </c>
      <c r="BB204" s="5">
        <v>1774910</v>
      </c>
      <c r="BC204" s="5" t="s">
        <v>5</v>
      </c>
      <c r="BD204" s="5">
        <v>244505</v>
      </c>
      <c r="BE204" s="9" t="s">
        <v>5</v>
      </c>
      <c r="BF204" s="5">
        <v>709149</v>
      </c>
      <c r="BG204" s="5">
        <v>6838</v>
      </c>
      <c r="BH204" s="5">
        <v>122630</v>
      </c>
      <c r="BI204" s="5">
        <v>408542</v>
      </c>
      <c r="BJ204" s="5">
        <v>404177</v>
      </c>
      <c r="BK204" s="5">
        <v>59480</v>
      </c>
      <c r="BL204" s="5">
        <v>101870</v>
      </c>
      <c r="BM204" s="5">
        <v>226244</v>
      </c>
      <c r="BN204" s="5" t="s">
        <v>5</v>
      </c>
      <c r="BO204" s="5">
        <v>4365</v>
      </c>
      <c r="BP204" s="36" t="s">
        <v>5</v>
      </c>
      <c r="BQ204" s="37">
        <v>1152162</v>
      </c>
      <c r="BR204" s="32">
        <v>5152</v>
      </c>
      <c r="BS204" s="32">
        <v>111059</v>
      </c>
      <c r="BT204" s="32">
        <v>483178</v>
      </c>
      <c r="BU204" s="32">
        <v>448302</v>
      </c>
      <c r="BV204" s="32">
        <v>490027</v>
      </c>
      <c r="BW204" s="32">
        <v>96794</v>
      </c>
      <c r="BX204" s="32">
        <v>226244</v>
      </c>
      <c r="BY204" s="32" t="s">
        <v>5</v>
      </c>
      <c r="BZ204" s="32">
        <v>34876</v>
      </c>
      <c r="CA204" s="30" t="s">
        <v>5</v>
      </c>
      <c r="CB204" s="5">
        <v>820759</v>
      </c>
      <c r="CC204" s="5">
        <v>11788</v>
      </c>
      <c r="CD204" s="5">
        <v>142362</v>
      </c>
      <c r="CE204" s="5">
        <v>173332</v>
      </c>
      <c r="CF204" s="5">
        <v>132085</v>
      </c>
      <c r="CG204" s="5">
        <v>434814</v>
      </c>
      <c r="CH204" s="5">
        <v>99141</v>
      </c>
      <c r="CI204" s="5">
        <v>223273</v>
      </c>
      <c r="CJ204" s="5" t="s">
        <v>5</v>
      </c>
      <c r="CK204" s="5">
        <v>41247</v>
      </c>
      <c r="CL204" s="9" t="s">
        <v>5</v>
      </c>
      <c r="CM204" s="5">
        <v>1356723</v>
      </c>
      <c r="CN204" s="5">
        <v>5867</v>
      </c>
      <c r="CO204" s="5">
        <v>104886</v>
      </c>
      <c r="CP204" s="5">
        <v>159512</v>
      </c>
      <c r="CQ204" s="5">
        <v>129919</v>
      </c>
      <c r="CR204" s="5">
        <v>1013225</v>
      </c>
      <c r="CS204" s="5">
        <v>102220</v>
      </c>
      <c r="CT204" s="5">
        <v>223273</v>
      </c>
      <c r="CU204" s="5" t="s">
        <v>5</v>
      </c>
      <c r="CV204" s="36">
        <v>29593</v>
      </c>
      <c r="CW204" s="9" t="s">
        <v>5</v>
      </c>
      <c r="CX204" s="5">
        <v>4038793</v>
      </c>
      <c r="CY204" s="5">
        <v>29645</v>
      </c>
      <c r="CZ204" s="5">
        <v>480937</v>
      </c>
      <c r="DA204" s="5">
        <v>1224564</v>
      </c>
      <c r="DB204" s="5">
        <v>1114483</v>
      </c>
      <c r="DC204" s="5">
        <v>1997546</v>
      </c>
      <c r="DD204" s="5">
        <v>400025</v>
      </c>
      <c r="DE204" s="5">
        <v>899034</v>
      </c>
      <c r="DF204" s="5" t="s">
        <v>5</v>
      </c>
      <c r="DG204" s="5">
        <v>110081</v>
      </c>
      <c r="DH204" s="5" t="s">
        <v>5</v>
      </c>
    </row>
    <row r="205" spans="1:112" x14ac:dyDescent="0.2">
      <c r="A205" s="26">
        <v>14625020</v>
      </c>
      <c r="B205" s="28" t="s">
        <v>195</v>
      </c>
      <c r="C205" s="5">
        <v>9271857</v>
      </c>
      <c r="D205" s="5">
        <v>17006</v>
      </c>
      <c r="E205" s="5">
        <v>1134461</v>
      </c>
      <c r="F205" s="5">
        <v>5639591</v>
      </c>
      <c r="G205" s="5">
        <v>5549896</v>
      </c>
      <c r="H205" s="5">
        <v>1109818</v>
      </c>
      <c r="I205" s="5">
        <v>1271987</v>
      </c>
      <c r="J205" s="5">
        <v>5050624</v>
      </c>
      <c r="K205" s="5" t="s">
        <v>5</v>
      </c>
      <c r="L205" s="5">
        <v>89695</v>
      </c>
      <c r="M205" s="9" t="s">
        <v>5</v>
      </c>
      <c r="N205" s="5">
        <v>12281389</v>
      </c>
      <c r="O205" s="5">
        <v>17437</v>
      </c>
      <c r="P205" s="5">
        <v>1046306</v>
      </c>
      <c r="Q205" s="5">
        <v>7150588</v>
      </c>
      <c r="R205" s="5">
        <v>6680622</v>
      </c>
      <c r="S205" s="5">
        <v>3201221</v>
      </c>
      <c r="T205" s="5">
        <v>1205505</v>
      </c>
      <c r="U205" s="5">
        <v>5061520</v>
      </c>
      <c r="V205" s="5" t="s">
        <v>5</v>
      </c>
      <c r="W205" s="5">
        <v>469966</v>
      </c>
      <c r="X205" s="9" t="s">
        <v>5</v>
      </c>
      <c r="Y205" s="5">
        <v>10615516</v>
      </c>
      <c r="Z205" s="5">
        <v>16419</v>
      </c>
      <c r="AA205" s="5">
        <v>1308354</v>
      </c>
      <c r="AB205" s="5">
        <v>5658711</v>
      </c>
      <c r="AC205" s="5">
        <v>5062829</v>
      </c>
      <c r="AD205" s="5">
        <v>2868462</v>
      </c>
      <c r="AE205" s="5">
        <v>1275986</v>
      </c>
      <c r="AF205" s="5">
        <v>5061520</v>
      </c>
      <c r="AG205" s="5" t="s">
        <v>5</v>
      </c>
      <c r="AH205" s="5">
        <v>595882</v>
      </c>
      <c r="AI205" s="9" t="s">
        <v>5</v>
      </c>
      <c r="AJ205" s="5">
        <v>13964871</v>
      </c>
      <c r="AK205" s="5">
        <v>16531</v>
      </c>
      <c r="AL205" s="5">
        <v>1096321</v>
      </c>
      <c r="AM205" s="5">
        <v>6131147</v>
      </c>
      <c r="AN205" s="5">
        <v>5188028</v>
      </c>
      <c r="AO205" s="5">
        <v>6309703</v>
      </c>
      <c r="AP205" s="5">
        <v>1261626</v>
      </c>
      <c r="AQ205" s="5">
        <v>5061520</v>
      </c>
      <c r="AR205" s="5" t="s">
        <v>5</v>
      </c>
      <c r="AS205" s="5">
        <v>943119</v>
      </c>
      <c r="AT205" s="9" t="s">
        <v>5</v>
      </c>
      <c r="AU205" s="5">
        <v>46133633</v>
      </c>
      <c r="AV205" s="5">
        <v>67393</v>
      </c>
      <c r="AW205" s="5">
        <v>4585442</v>
      </c>
      <c r="AX205" s="5">
        <v>24580037</v>
      </c>
      <c r="AY205" s="5">
        <v>22481375</v>
      </c>
      <c r="AZ205" s="5">
        <v>13489204</v>
      </c>
      <c r="BA205" s="5">
        <v>5015104</v>
      </c>
      <c r="BB205" s="5">
        <v>20235184</v>
      </c>
      <c r="BC205" s="5" t="s">
        <v>5</v>
      </c>
      <c r="BD205" s="5">
        <v>2098662</v>
      </c>
      <c r="BE205" s="9" t="s">
        <v>5</v>
      </c>
      <c r="BF205" s="5">
        <v>8454047</v>
      </c>
      <c r="BG205" s="5">
        <v>17952</v>
      </c>
      <c r="BH205" s="5">
        <v>1182070</v>
      </c>
      <c r="BI205" s="5">
        <v>5461409</v>
      </c>
      <c r="BJ205" s="5">
        <v>5422039</v>
      </c>
      <c r="BK205" s="5">
        <v>408394</v>
      </c>
      <c r="BL205" s="5">
        <v>1278642</v>
      </c>
      <c r="BM205" s="5">
        <v>4265081</v>
      </c>
      <c r="BN205" s="5" t="s">
        <v>5</v>
      </c>
      <c r="BO205" s="5">
        <v>39370</v>
      </c>
      <c r="BP205" s="36" t="s">
        <v>5</v>
      </c>
      <c r="BQ205" s="37">
        <v>11563772</v>
      </c>
      <c r="BR205" s="32">
        <v>15131</v>
      </c>
      <c r="BS205" s="32">
        <v>1049347</v>
      </c>
      <c r="BT205" s="32">
        <v>6546082</v>
      </c>
      <c r="BU205" s="32">
        <v>6090965</v>
      </c>
      <c r="BV205" s="32">
        <v>3149730</v>
      </c>
      <c r="BW205" s="32">
        <v>1172144</v>
      </c>
      <c r="BX205" s="32">
        <v>4265081</v>
      </c>
      <c r="BY205" s="32" t="s">
        <v>5</v>
      </c>
      <c r="BZ205" s="32">
        <v>455117</v>
      </c>
      <c r="CA205" s="30" t="s">
        <v>5</v>
      </c>
      <c r="CB205" s="5">
        <v>8361962</v>
      </c>
      <c r="CC205" s="5">
        <v>15993</v>
      </c>
      <c r="CD205" s="5">
        <v>1312167</v>
      </c>
      <c r="CE205" s="5">
        <v>4627869</v>
      </c>
      <c r="CF205" s="5">
        <v>4082362</v>
      </c>
      <c r="CG205" s="5">
        <v>2857423</v>
      </c>
      <c r="CH205" s="5" t="s">
        <v>5</v>
      </c>
      <c r="CI205" s="5">
        <v>4208491</v>
      </c>
      <c r="CJ205" s="5" t="s">
        <v>5</v>
      </c>
      <c r="CK205" s="5">
        <v>545507</v>
      </c>
      <c r="CL205" s="9" t="s">
        <v>5</v>
      </c>
      <c r="CM205" s="5">
        <v>15899220</v>
      </c>
      <c r="CN205" s="5">
        <v>15292</v>
      </c>
      <c r="CO205" s="5">
        <v>1112394</v>
      </c>
      <c r="CP205" s="5">
        <v>6455765</v>
      </c>
      <c r="CQ205" s="5">
        <v>5684454</v>
      </c>
      <c r="CR205" s="5">
        <v>6581238</v>
      </c>
      <c r="CS205" s="5">
        <v>2438426</v>
      </c>
      <c r="CT205" s="5">
        <v>4208491</v>
      </c>
      <c r="CU205" s="5" t="s">
        <v>5</v>
      </c>
      <c r="CV205" s="36">
        <v>771311</v>
      </c>
      <c r="CW205" s="9" t="s">
        <v>5</v>
      </c>
      <c r="CX205" s="5">
        <v>44279001</v>
      </c>
      <c r="CY205" s="5">
        <v>64368</v>
      </c>
      <c r="CZ205" s="5">
        <v>4655978</v>
      </c>
      <c r="DA205" s="5">
        <v>23091125</v>
      </c>
      <c r="DB205" s="5">
        <v>21279820</v>
      </c>
      <c r="DC205" s="5">
        <v>12996785</v>
      </c>
      <c r="DD205" s="5">
        <v>4889212</v>
      </c>
      <c r="DE205" s="5">
        <v>16947144</v>
      </c>
      <c r="DF205" s="5" t="s">
        <v>5</v>
      </c>
      <c r="DG205" s="5">
        <v>1811305</v>
      </c>
      <c r="DH205" s="5" t="s">
        <v>5</v>
      </c>
    </row>
    <row r="206" spans="1:112" x14ac:dyDescent="0.2">
      <c r="A206" s="26">
        <v>14625030</v>
      </c>
      <c r="B206" s="28" t="s">
        <v>196</v>
      </c>
      <c r="C206" s="5">
        <v>1243640</v>
      </c>
      <c r="D206" s="5">
        <v>2592</v>
      </c>
      <c r="E206" s="5">
        <v>131950</v>
      </c>
      <c r="F206" s="5">
        <v>796132</v>
      </c>
      <c r="G206" s="5">
        <v>794781</v>
      </c>
      <c r="H206" s="5">
        <v>175360</v>
      </c>
      <c r="I206" s="5">
        <v>130080</v>
      </c>
      <c r="J206" s="5">
        <v>8138</v>
      </c>
      <c r="K206" s="5" t="s">
        <v>5</v>
      </c>
      <c r="L206" s="5">
        <v>1351</v>
      </c>
      <c r="M206" s="9" t="s">
        <v>5</v>
      </c>
      <c r="N206" s="5">
        <v>2001631</v>
      </c>
      <c r="O206" s="5">
        <v>7017</v>
      </c>
      <c r="P206" s="5">
        <v>324333</v>
      </c>
      <c r="Q206" s="5">
        <v>1091133</v>
      </c>
      <c r="R206" s="5">
        <v>1017805</v>
      </c>
      <c r="S206" s="5">
        <v>505817</v>
      </c>
      <c r="T206" s="5">
        <v>123281</v>
      </c>
      <c r="U206" s="5">
        <v>5095</v>
      </c>
      <c r="V206" s="5" t="s">
        <v>5</v>
      </c>
      <c r="W206" s="5">
        <v>73328</v>
      </c>
      <c r="X206" s="9" t="s">
        <v>5</v>
      </c>
      <c r="Y206" s="5">
        <v>1647431</v>
      </c>
      <c r="Z206" s="5">
        <v>6229</v>
      </c>
      <c r="AA206" s="5">
        <v>153874</v>
      </c>
      <c r="AB206" s="5">
        <v>991716</v>
      </c>
      <c r="AC206" s="5">
        <v>891217</v>
      </c>
      <c r="AD206" s="5">
        <v>453239</v>
      </c>
      <c r="AE206" s="5">
        <v>130489</v>
      </c>
      <c r="AF206" s="5">
        <v>5095</v>
      </c>
      <c r="AG206" s="5" t="s">
        <v>5</v>
      </c>
      <c r="AH206" s="5">
        <v>100499</v>
      </c>
      <c r="AI206" s="9" t="s">
        <v>5</v>
      </c>
      <c r="AJ206" s="5">
        <v>1574078</v>
      </c>
      <c r="AK206" s="5">
        <v>1115</v>
      </c>
      <c r="AL206" s="5">
        <v>120365</v>
      </c>
      <c r="AM206" s="5">
        <v>492787</v>
      </c>
      <c r="AN206" s="5">
        <v>310102</v>
      </c>
      <c r="AO206" s="5">
        <v>996980</v>
      </c>
      <c r="AP206" s="5">
        <v>129020</v>
      </c>
      <c r="AQ206" s="5">
        <v>5095</v>
      </c>
      <c r="AR206" s="5" t="s">
        <v>5</v>
      </c>
      <c r="AS206" s="5">
        <v>182685</v>
      </c>
      <c r="AT206" s="9" t="s">
        <v>5</v>
      </c>
      <c r="AU206" s="5">
        <v>6466780</v>
      </c>
      <c r="AV206" s="5">
        <v>16953</v>
      </c>
      <c r="AW206" s="5">
        <v>730522</v>
      </c>
      <c r="AX206" s="5">
        <v>3371768</v>
      </c>
      <c r="AY206" s="5">
        <v>3013905</v>
      </c>
      <c r="AZ206" s="5">
        <v>2131396</v>
      </c>
      <c r="BA206" s="5">
        <v>512870</v>
      </c>
      <c r="BB206" s="5">
        <v>23423</v>
      </c>
      <c r="BC206" s="5" t="s">
        <v>5</v>
      </c>
      <c r="BD206" s="5">
        <v>357863</v>
      </c>
      <c r="BE206" s="9" t="s">
        <v>5</v>
      </c>
      <c r="BF206" s="5">
        <v>1192305</v>
      </c>
      <c r="BG206" s="5">
        <v>2328</v>
      </c>
      <c r="BH206" s="5">
        <v>130136</v>
      </c>
      <c r="BI206" s="5">
        <v>809201</v>
      </c>
      <c r="BJ206" s="5">
        <v>855155</v>
      </c>
      <c r="BK206" s="5">
        <v>64529</v>
      </c>
      <c r="BL206" s="5">
        <v>133747</v>
      </c>
      <c r="BM206" s="5">
        <v>241151</v>
      </c>
      <c r="BN206" s="5" t="s">
        <v>5</v>
      </c>
      <c r="BO206" s="5">
        <v>-45954</v>
      </c>
      <c r="BP206" s="36" t="s">
        <v>5</v>
      </c>
      <c r="BQ206" s="37">
        <v>1469416</v>
      </c>
      <c r="BR206" s="32">
        <v>6391</v>
      </c>
      <c r="BS206" s="32">
        <v>312274</v>
      </c>
      <c r="BT206" s="32">
        <v>515986</v>
      </c>
      <c r="BU206" s="32">
        <v>441454</v>
      </c>
      <c r="BV206" s="32">
        <v>551867</v>
      </c>
      <c r="BW206" s="32">
        <v>128343</v>
      </c>
      <c r="BX206" s="32">
        <v>241151</v>
      </c>
      <c r="BY206" s="32" t="s">
        <v>5</v>
      </c>
      <c r="BZ206" s="32">
        <v>74532</v>
      </c>
      <c r="CA206" s="30" t="s">
        <v>5</v>
      </c>
      <c r="CB206" s="5">
        <v>1618007</v>
      </c>
      <c r="CC206" s="5">
        <v>4673</v>
      </c>
      <c r="CD206" s="5">
        <v>175326</v>
      </c>
      <c r="CE206" s="5">
        <v>846577</v>
      </c>
      <c r="CF206" s="5">
        <v>799052</v>
      </c>
      <c r="CG206" s="5">
        <v>489552</v>
      </c>
      <c r="CH206" s="5">
        <v>131455</v>
      </c>
      <c r="CI206" s="5">
        <v>239533</v>
      </c>
      <c r="CJ206" s="5" t="s">
        <v>5</v>
      </c>
      <c r="CK206" s="5">
        <v>47525</v>
      </c>
      <c r="CL206" s="9" t="s">
        <v>5</v>
      </c>
      <c r="CM206" s="5">
        <v>1875962</v>
      </c>
      <c r="CN206" s="5">
        <v>1728</v>
      </c>
      <c r="CO206" s="5">
        <v>123138</v>
      </c>
      <c r="CP206" s="5">
        <v>620984</v>
      </c>
      <c r="CQ206" s="5">
        <v>465036</v>
      </c>
      <c r="CR206" s="5">
        <v>1140945</v>
      </c>
      <c r="CS206" s="5">
        <v>135539</v>
      </c>
      <c r="CT206" s="5">
        <v>239533</v>
      </c>
      <c r="CU206" s="5" t="s">
        <v>5</v>
      </c>
      <c r="CV206" s="36">
        <v>155948</v>
      </c>
      <c r="CW206" s="9" t="s">
        <v>5</v>
      </c>
      <c r="CX206" s="5">
        <v>6155690</v>
      </c>
      <c r="CY206" s="5">
        <v>15120</v>
      </c>
      <c r="CZ206" s="5">
        <v>740874</v>
      </c>
      <c r="DA206" s="5">
        <v>2792748</v>
      </c>
      <c r="DB206" s="5">
        <v>2560697</v>
      </c>
      <c r="DC206" s="5">
        <v>2246893</v>
      </c>
      <c r="DD206" s="5">
        <v>529084</v>
      </c>
      <c r="DE206" s="5">
        <v>961368</v>
      </c>
      <c r="DF206" s="5" t="s">
        <v>5</v>
      </c>
      <c r="DG206" s="5">
        <v>232051</v>
      </c>
      <c r="DH206" s="5" t="s">
        <v>5</v>
      </c>
    </row>
    <row r="207" spans="1:112" x14ac:dyDescent="0.2">
      <c r="A207" s="26">
        <v>14625040</v>
      </c>
      <c r="B207" s="28" t="s">
        <v>197</v>
      </c>
      <c r="C207" s="5">
        <v>2188814</v>
      </c>
      <c r="D207" s="5">
        <v>15131</v>
      </c>
      <c r="E207" s="5">
        <v>274313</v>
      </c>
      <c r="F207" s="5">
        <v>1365939</v>
      </c>
      <c r="G207" s="5">
        <v>1353700</v>
      </c>
      <c r="H207" s="5">
        <v>261863</v>
      </c>
      <c r="I207" s="5">
        <v>251508</v>
      </c>
      <c r="J207" s="5">
        <v>1408014</v>
      </c>
      <c r="K207" s="5" t="s">
        <v>5</v>
      </c>
      <c r="L207" s="5">
        <v>12239</v>
      </c>
      <c r="M207" s="9" t="s">
        <v>5</v>
      </c>
      <c r="N207" s="5">
        <v>2332902</v>
      </c>
      <c r="O207" s="5">
        <v>14760</v>
      </c>
      <c r="P207" s="5">
        <v>355749</v>
      </c>
      <c r="Q207" s="5">
        <v>1064552</v>
      </c>
      <c r="R207" s="5">
        <v>947947</v>
      </c>
      <c r="S207" s="5">
        <v>755332</v>
      </c>
      <c r="T207" s="5">
        <v>238363</v>
      </c>
      <c r="U207" s="5">
        <v>1423364</v>
      </c>
      <c r="V207" s="5" t="s">
        <v>5</v>
      </c>
      <c r="W207" s="5">
        <v>116605</v>
      </c>
      <c r="X207" s="9" t="s">
        <v>5</v>
      </c>
      <c r="Y207" s="5">
        <v>2059415</v>
      </c>
      <c r="Z207" s="5">
        <v>15220</v>
      </c>
      <c r="AA207" s="5">
        <v>281186</v>
      </c>
      <c r="AB207" s="5">
        <v>916391</v>
      </c>
      <c r="AC207" s="5">
        <v>825515</v>
      </c>
      <c r="AD207" s="5">
        <v>676817</v>
      </c>
      <c r="AE207" s="5">
        <v>252299</v>
      </c>
      <c r="AF207" s="5">
        <v>1423364</v>
      </c>
      <c r="AG207" s="5" t="s">
        <v>5</v>
      </c>
      <c r="AH207" s="5">
        <v>90876</v>
      </c>
      <c r="AI207" s="9" t="s">
        <v>5</v>
      </c>
      <c r="AJ207" s="5">
        <v>2812765</v>
      </c>
      <c r="AK207" s="5">
        <v>13913</v>
      </c>
      <c r="AL207" s="5">
        <v>266735</v>
      </c>
      <c r="AM207" s="5">
        <v>936718</v>
      </c>
      <c r="AN207" s="5">
        <v>780261</v>
      </c>
      <c r="AO207" s="5">
        <v>1488782</v>
      </c>
      <c r="AP207" s="5">
        <v>249459</v>
      </c>
      <c r="AQ207" s="5">
        <v>1423364</v>
      </c>
      <c r="AR207" s="5" t="s">
        <v>5</v>
      </c>
      <c r="AS207" s="5">
        <v>156457</v>
      </c>
      <c r="AT207" s="9" t="s">
        <v>5</v>
      </c>
      <c r="AU207" s="5">
        <v>9393896</v>
      </c>
      <c r="AV207" s="5">
        <v>59024</v>
      </c>
      <c r="AW207" s="5">
        <v>1177983</v>
      </c>
      <c r="AX207" s="5">
        <v>4283600</v>
      </c>
      <c r="AY207" s="5">
        <v>3907423</v>
      </c>
      <c r="AZ207" s="5">
        <v>3182794</v>
      </c>
      <c r="BA207" s="5">
        <v>991629</v>
      </c>
      <c r="BB207" s="5">
        <v>5678106</v>
      </c>
      <c r="BC207" s="5" t="s">
        <v>5</v>
      </c>
      <c r="BD207" s="5">
        <v>376177</v>
      </c>
      <c r="BE207" s="9" t="s">
        <v>5</v>
      </c>
      <c r="BF207" s="5">
        <v>1533426</v>
      </c>
      <c r="BG207" s="5">
        <v>14644</v>
      </c>
      <c r="BH207" s="5">
        <v>274009</v>
      </c>
      <c r="BI207" s="5">
        <v>856508</v>
      </c>
      <c r="BJ207" s="5">
        <v>854773</v>
      </c>
      <c r="BK207" s="5">
        <v>96361</v>
      </c>
      <c r="BL207" s="5">
        <v>255200</v>
      </c>
      <c r="BM207" s="5">
        <v>1216676</v>
      </c>
      <c r="BN207" s="5" t="s">
        <v>5</v>
      </c>
      <c r="BO207" s="5">
        <v>1735</v>
      </c>
      <c r="BP207" s="36" t="s">
        <v>5</v>
      </c>
      <c r="BQ207" s="37">
        <v>2004097</v>
      </c>
      <c r="BR207" s="32">
        <v>14901</v>
      </c>
      <c r="BS207" s="32">
        <v>346800</v>
      </c>
      <c r="BT207" s="32">
        <v>682314</v>
      </c>
      <c r="BU207" s="32">
        <v>609197</v>
      </c>
      <c r="BV207" s="32">
        <v>765136</v>
      </c>
      <c r="BW207" s="32">
        <v>238509</v>
      </c>
      <c r="BX207" s="32">
        <v>1216676</v>
      </c>
      <c r="BY207" s="32" t="s">
        <v>5</v>
      </c>
      <c r="BZ207" s="32">
        <v>73117</v>
      </c>
      <c r="CA207" s="30" t="s">
        <v>5</v>
      </c>
      <c r="CB207" s="5">
        <v>2032090</v>
      </c>
      <c r="CC207" s="5">
        <v>15132</v>
      </c>
      <c r="CD207" s="5">
        <v>288907</v>
      </c>
      <c r="CE207" s="5">
        <v>858214</v>
      </c>
      <c r="CF207" s="5">
        <v>799968</v>
      </c>
      <c r="CG207" s="5">
        <v>673225</v>
      </c>
      <c r="CH207" s="5">
        <v>244292</v>
      </c>
      <c r="CI207" s="5">
        <v>1206822</v>
      </c>
      <c r="CJ207" s="5" t="s">
        <v>5</v>
      </c>
      <c r="CK207" s="5">
        <v>58246</v>
      </c>
      <c r="CL207" s="9" t="s">
        <v>5</v>
      </c>
      <c r="CM207" s="5">
        <v>3405912</v>
      </c>
      <c r="CN207" s="5">
        <v>14008</v>
      </c>
      <c r="CO207" s="5">
        <v>262128</v>
      </c>
      <c r="CP207" s="5">
        <v>1444224</v>
      </c>
      <c r="CQ207" s="5">
        <v>1297700</v>
      </c>
      <c r="CR207" s="5">
        <v>1575821</v>
      </c>
      <c r="CS207" s="5">
        <v>251880</v>
      </c>
      <c r="CT207" s="5">
        <v>1206822</v>
      </c>
      <c r="CU207" s="5" t="s">
        <v>5</v>
      </c>
      <c r="CV207" s="36">
        <v>146524</v>
      </c>
      <c r="CW207" s="9" t="s">
        <v>5</v>
      </c>
      <c r="CX207" s="5">
        <v>8975525</v>
      </c>
      <c r="CY207" s="5">
        <v>58685</v>
      </c>
      <c r="CZ207" s="5">
        <v>1171844</v>
      </c>
      <c r="DA207" s="5">
        <v>3841260</v>
      </c>
      <c r="DB207" s="5">
        <v>3561638</v>
      </c>
      <c r="DC207" s="5">
        <v>3110543</v>
      </c>
      <c r="DD207" s="5">
        <v>989881</v>
      </c>
      <c r="DE207" s="5">
        <v>4846996</v>
      </c>
      <c r="DF207" s="5" t="s">
        <v>5</v>
      </c>
      <c r="DG207" s="5">
        <v>279622</v>
      </c>
      <c r="DH207" s="5" t="s">
        <v>5</v>
      </c>
    </row>
    <row r="208" spans="1:112" x14ac:dyDescent="0.2">
      <c r="A208" s="26">
        <v>14625060</v>
      </c>
      <c r="B208" s="28" t="s">
        <v>198</v>
      </c>
      <c r="C208" s="5">
        <v>456178</v>
      </c>
      <c r="D208" s="5">
        <v>7871</v>
      </c>
      <c r="E208" s="5">
        <v>55214</v>
      </c>
      <c r="F208" s="5">
        <v>276417</v>
      </c>
      <c r="G208" s="5">
        <v>281764</v>
      </c>
      <c r="H208" s="5">
        <v>80893</v>
      </c>
      <c r="I208" s="5">
        <v>22221</v>
      </c>
      <c r="J208" s="5">
        <v>202460</v>
      </c>
      <c r="K208" s="5" t="s">
        <v>5</v>
      </c>
      <c r="L208" s="5">
        <v>-5347</v>
      </c>
      <c r="M208" s="9" t="s">
        <v>5</v>
      </c>
      <c r="N208" s="5">
        <v>659425</v>
      </c>
      <c r="O208" s="5">
        <v>8552</v>
      </c>
      <c r="P208" s="5">
        <v>61141</v>
      </c>
      <c r="Q208" s="5">
        <v>356561</v>
      </c>
      <c r="R208" s="5">
        <v>332375</v>
      </c>
      <c r="S208" s="5">
        <v>233333</v>
      </c>
      <c r="T208" s="5">
        <v>21060</v>
      </c>
      <c r="U208" s="5">
        <v>204558</v>
      </c>
      <c r="V208" s="5" t="s">
        <v>5</v>
      </c>
      <c r="W208" s="5">
        <v>24186</v>
      </c>
      <c r="X208" s="9" t="s">
        <v>5</v>
      </c>
      <c r="Y208" s="5">
        <v>842759</v>
      </c>
      <c r="Z208" s="5">
        <v>8872</v>
      </c>
      <c r="AA208" s="5">
        <v>84089</v>
      </c>
      <c r="AB208" s="5">
        <v>546878</v>
      </c>
      <c r="AC208" s="5">
        <v>515679</v>
      </c>
      <c r="AD208" s="5">
        <v>209079</v>
      </c>
      <c r="AE208" s="5">
        <v>22291</v>
      </c>
      <c r="AF208" s="5">
        <v>204558</v>
      </c>
      <c r="AG208" s="5" t="s">
        <v>5</v>
      </c>
      <c r="AH208" s="5">
        <v>31199</v>
      </c>
      <c r="AI208" s="9" t="s">
        <v>5</v>
      </c>
      <c r="AJ208" s="5">
        <v>904738</v>
      </c>
      <c r="AK208" s="5">
        <v>8091</v>
      </c>
      <c r="AL208" s="5">
        <v>50400</v>
      </c>
      <c r="AM208" s="5">
        <v>460050</v>
      </c>
      <c r="AN208" s="5">
        <v>364346</v>
      </c>
      <c r="AO208" s="5">
        <v>459906</v>
      </c>
      <c r="AP208" s="5">
        <v>22040</v>
      </c>
      <c r="AQ208" s="5">
        <v>204558</v>
      </c>
      <c r="AR208" s="5" t="s">
        <v>5</v>
      </c>
      <c r="AS208" s="5">
        <v>95704</v>
      </c>
      <c r="AT208" s="9" t="s">
        <v>5</v>
      </c>
      <c r="AU208" s="5">
        <v>2863100</v>
      </c>
      <c r="AV208" s="5">
        <v>33386</v>
      </c>
      <c r="AW208" s="5">
        <v>250844</v>
      </c>
      <c r="AX208" s="5">
        <v>1639906</v>
      </c>
      <c r="AY208" s="5">
        <v>1494164</v>
      </c>
      <c r="AZ208" s="5">
        <v>983211</v>
      </c>
      <c r="BA208" s="5">
        <v>87612</v>
      </c>
      <c r="BB208" s="5">
        <v>816134</v>
      </c>
      <c r="BC208" s="5" t="s">
        <v>5</v>
      </c>
      <c r="BD208" s="5">
        <v>145742</v>
      </c>
      <c r="BE208" s="9" t="s">
        <v>5</v>
      </c>
      <c r="BF208" s="5">
        <v>444836</v>
      </c>
      <c r="BG208" s="5">
        <v>8797</v>
      </c>
      <c r="BH208" s="5">
        <v>56616</v>
      </c>
      <c r="BI208" s="5">
        <v>308717</v>
      </c>
      <c r="BJ208" s="5">
        <v>316314</v>
      </c>
      <c r="BK208" s="5">
        <v>29767</v>
      </c>
      <c r="BL208" s="5">
        <v>25262</v>
      </c>
      <c r="BM208" s="5">
        <v>137413</v>
      </c>
      <c r="BN208" s="5" t="s">
        <v>5</v>
      </c>
      <c r="BO208" s="5">
        <v>-7597</v>
      </c>
      <c r="BP208" s="36" t="s">
        <v>5</v>
      </c>
      <c r="BQ208" s="37">
        <v>642387</v>
      </c>
      <c r="BR208" s="32">
        <v>8810</v>
      </c>
      <c r="BS208" s="32">
        <v>63395</v>
      </c>
      <c r="BT208" s="32">
        <v>316993</v>
      </c>
      <c r="BU208" s="32">
        <v>289980</v>
      </c>
      <c r="BV208" s="32">
        <v>250182</v>
      </c>
      <c r="BW208" s="32">
        <v>28775</v>
      </c>
      <c r="BX208" s="32">
        <v>137413</v>
      </c>
      <c r="BY208" s="32" t="s">
        <v>5</v>
      </c>
      <c r="BZ208" s="32">
        <v>27013</v>
      </c>
      <c r="CA208" s="30" t="s">
        <v>5</v>
      </c>
      <c r="CB208" s="5">
        <v>561838</v>
      </c>
      <c r="CC208" s="5">
        <v>9102</v>
      </c>
      <c r="CD208" s="5">
        <v>83137</v>
      </c>
      <c r="CE208" s="5">
        <v>238864</v>
      </c>
      <c r="CF208" s="5">
        <v>211127</v>
      </c>
      <c r="CG208" s="5">
        <v>225671</v>
      </c>
      <c r="CH208" s="5">
        <v>29472</v>
      </c>
      <c r="CI208" s="5">
        <v>131475</v>
      </c>
      <c r="CJ208" s="5" t="s">
        <v>5</v>
      </c>
      <c r="CK208" s="5">
        <v>27737</v>
      </c>
      <c r="CL208" s="9" t="s">
        <v>5</v>
      </c>
      <c r="CM208" s="5">
        <v>853353</v>
      </c>
      <c r="CN208" s="5">
        <v>8315</v>
      </c>
      <c r="CO208" s="5">
        <v>57391</v>
      </c>
      <c r="CP208" s="5">
        <v>277651</v>
      </c>
      <c r="CQ208" s="5">
        <v>235850</v>
      </c>
      <c r="CR208" s="5">
        <v>521329</v>
      </c>
      <c r="CS208" s="5">
        <v>30388</v>
      </c>
      <c r="CT208" s="5">
        <v>131475</v>
      </c>
      <c r="CU208" s="5" t="s">
        <v>5</v>
      </c>
      <c r="CV208" s="36">
        <v>41801</v>
      </c>
      <c r="CW208" s="9" t="s">
        <v>5</v>
      </c>
      <c r="CX208" s="5">
        <v>2502414</v>
      </c>
      <c r="CY208" s="5">
        <v>35024</v>
      </c>
      <c r="CZ208" s="5">
        <v>260539</v>
      </c>
      <c r="DA208" s="5">
        <v>1142225</v>
      </c>
      <c r="DB208" s="5">
        <v>1053271</v>
      </c>
      <c r="DC208" s="5">
        <v>1026949</v>
      </c>
      <c r="DD208" s="5">
        <v>113897</v>
      </c>
      <c r="DE208" s="5">
        <v>537776</v>
      </c>
      <c r="DF208" s="5" t="s">
        <v>5</v>
      </c>
      <c r="DG208" s="5">
        <v>88954</v>
      </c>
      <c r="DH208" s="5" t="s">
        <v>5</v>
      </c>
    </row>
    <row r="209" spans="1:112" x14ac:dyDescent="0.2">
      <c r="A209" s="26">
        <v>14625080</v>
      </c>
      <c r="B209" s="28" t="s">
        <v>199</v>
      </c>
      <c r="C209" s="5">
        <v>97024</v>
      </c>
      <c r="D209" s="5">
        <v>3558</v>
      </c>
      <c r="E209" s="5">
        <v>17798</v>
      </c>
      <c r="F209" s="5">
        <v>39399</v>
      </c>
      <c r="G209" s="5">
        <v>38378</v>
      </c>
      <c r="H209" s="5">
        <v>28545</v>
      </c>
      <c r="I209" s="5">
        <v>7267</v>
      </c>
      <c r="J209" s="5">
        <v>152454</v>
      </c>
      <c r="K209" s="5" t="s">
        <v>5</v>
      </c>
      <c r="L209" s="5">
        <v>1021</v>
      </c>
      <c r="M209" s="9" t="s">
        <v>5</v>
      </c>
      <c r="N209" s="5">
        <v>147689</v>
      </c>
      <c r="O209" s="5">
        <v>3940</v>
      </c>
      <c r="P209" s="5">
        <v>19026</v>
      </c>
      <c r="Q209" s="5">
        <v>38945</v>
      </c>
      <c r="R209" s="5">
        <v>35498</v>
      </c>
      <c r="S209" s="5">
        <v>82338</v>
      </c>
      <c r="T209" s="5">
        <v>6887</v>
      </c>
      <c r="U209" s="5">
        <v>151482</v>
      </c>
      <c r="V209" s="5" t="s">
        <v>5</v>
      </c>
      <c r="W209" s="5">
        <v>3447</v>
      </c>
      <c r="X209" s="9" t="s">
        <v>5</v>
      </c>
      <c r="Y209" s="5">
        <v>133857</v>
      </c>
      <c r="Z209" s="5">
        <v>5469</v>
      </c>
      <c r="AA209" s="5">
        <v>29144</v>
      </c>
      <c r="AB209" s="5">
        <v>21557</v>
      </c>
      <c r="AC209" s="5">
        <v>18149</v>
      </c>
      <c r="AD209" s="5">
        <v>73779</v>
      </c>
      <c r="AE209" s="5">
        <v>7290</v>
      </c>
      <c r="AF209" s="5">
        <v>151482</v>
      </c>
      <c r="AG209" s="5" t="s">
        <v>5</v>
      </c>
      <c r="AH209" s="5">
        <v>3408</v>
      </c>
      <c r="AI209" s="9" t="s">
        <v>5</v>
      </c>
      <c r="AJ209" s="5">
        <v>247752</v>
      </c>
      <c r="AK209" s="5">
        <v>6989</v>
      </c>
      <c r="AL209" s="5">
        <v>17890</v>
      </c>
      <c r="AM209" s="5">
        <v>56875</v>
      </c>
      <c r="AN209" s="5">
        <v>53103</v>
      </c>
      <c r="AO209" s="5">
        <v>162291</v>
      </c>
      <c r="AP209" s="5">
        <v>7208</v>
      </c>
      <c r="AQ209" s="5">
        <v>151482</v>
      </c>
      <c r="AR209" s="5" t="s">
        <v>5</v>
      </c>
      <c r="AS209" s="5">
        <v>3772</v>
      </c>
      <c r="AT209" s="9" t="s">
        <v>5</v>
      </c>
      <c r="AU209" s="5">
        <v>626322</v>
      </c>
      <c r="AV209" s="5">
        <v>19956</v>
      </c>
      <c r="AW209" s="5">
        <v>83858</v>
      </c>
      <c r="AX209" s="5">
        <v>156776</v>
      </c>
      <c r="AY209" s="5">
        <v>145128</v>
      </c>
      <c r="AZ209" s="5">
        <v>346953</v>
      </c>
      <c r="BA209" s="5">
        <v>28652</v>
      </c>
      <c r="BB209" s="5">
        <v>606900</v>
      </c>
      <c r="BC209" s="5" t="s">
        <v>5</v>
      </c>
      <c r="BD209" s="5">
        <v>11648</v>
      </c>
      <c r="BE209" s="9" t="s">
        <v>5</v>
      </c>
      <c r="BF209" s="5">
        <v>29551</v>
      </c>
      <c r="BG209" s="5">
        <v>3407</v>
      </c>
      <c r="BH209" s="5">
        <v>17376</v>
      </c>
      <c r="BI209" s="5">
        <v>-7420</v>
      </c>
      <c r="BJ209" s="5">
        <v>-10510</v>
      </c>
      <c r="BK209" s="5">
        <v>10504</v>
      </c>
      <c r="BL209" s="5">
        <v>7401</v>
      </c>
      <c r="BM209" s="5">
        <v>148153</v>
      </c>
      <c r="BN209" s="5" t="s">
        <v>5</v>
      </c>
      <c r="BO209" s="5">
        <v>3090</v>
      </c>
      <c r="BP209" s="36" t="s">
        <v>5</v>
      </c>
      <c r="BQ209" s="37">
        <v>148695</v>
      </c>
      <c r="BR209" s="32">
        <v>3934</v>
      </c>
      <c r="BS209" s="32">
        <v>20684</v>
      </c>
      <c r="BT209" s="32">
        <v>24854</v>
      </c>
      <c r="BU209" s="32">
        <v>24854</v>
      </c>
      <c r="BV209" s="32">
        <v>92218</v>
      </c>
      <c r="BW209" s="32">
        <v>6970</v>
      </c>
      <c r="BX209" s="32">
        <v>148153</v>
      </c>
      <c r="BY209" s="32" t="s">
        <v>5</v>
      </c>
      <c r="BZ209" s="32" t="s">
        <v>5</v>
      </c>
      <c r="CA209" s="30" t="s">
        <v>5</v>
      </c>
      <c r="CB209" s="5">
        <v>165785</v>
      </c>
      <c r="CC209" s="5">
        <v>5565</v>
      </c>
      <c r="CD209" s="5">
        <v>29712</v>
      </c>
      <c r="CE209" s="5">
        <v>44929</v>
      </c>
      <c r="CF209" s="5">
        <v>43404</v>
      </c>
      <c r="CG209" s="5">
        <v>79914</v>
      </c>
      <c r="CH209" s="5">
        <v>7139</v>
      </c>
      <c r="CI209" s="5">
        <v>150231</v>
      </c>
      <c r="CJ209" s="5" t="s">
        <v>5</v>
      </c>
      <c r="CK209" s="5">
        <v>1525</v>
      </c>
      <c r="CL209" s="9" t="s">
        <v>5</v>
      </c>
      <c r="CM209" s="5">
        <v>236019</v>
      </c>
      <c r="CN209" s="5">
        <v>-1372</v>
      </c>
      <c r="CO209" s="5">
        <v>17687</v>
      </c>
      <c r="CP209" s="5">
        <v>31571</v>
      </c>
      <c r="CQ209" s="5">
        <v>23708</v>
      </c>
      <c r="CR209" s="5">
        <v>188582</v>
      </c>
      <c r="CS209" s="5">
        <v>7361</v>
      </c>
      <c r="CT209" s="5">
        <v>150231</v>
      </c>
      <c r="CU209" s="5" t="s">
        <v>5</v>
      </c>
      <c r="CV209" s="36">
        <v>7863</v>
      </c>
      <c r="CW209" s="9" t="s">
        <v>5</v>
      </c>
      <c r="CX209" s="5">
        <v>580050</v>
      </c>
      <c r="CY209" s="5">
        <v>11534</v>
      </c>
      <c r="CZ209" s="5">
        <v>85459</v>
      </c>
      <c r="DA209" s="5">
        <v>93934</v>
      </c>
      <c r="DB209" s="5">
        <v>81456</v>
      </c>
      <c r="DC209" s="5">
        <v>371218</v>
      </c>
      <c r="DD209" s="5">
        <v>28871</v>
      </c>
      <c r="DE209" s="5">
        <v>596768</v>
      </c>
      <c r="DF209" s="5" t="s">
        <v>5</v>
      </c>
      <c r="DG209" s="5">
        <v>12478</v>
      </c>
      <c r="DH209" s="5" t="s">
        <v>5</v>
      </c>
    </row>
    <row r="210" spans="1:112" x14ac:dyDescent="0.2">
      <c r="A210" s="26">
        <v>14625090</v>
      </c>
      <c r="B210" s="28" t="s">
        <v>200</v>
      </c>
      <c r="C210" s="5">
        <v>550437</v>
      </c>
      <c r="D210" s="5">
        <v>3241</v>
      </c>
      <c r="E210" s="5">
        <v>104996</v>
      </c>
      <c r="F210" s="5">
        <v>261214</v>
      </c>
      <c r="G210" s="5">
        <v>251747</v>
      </c>
      <c r="H210" s="5">
        <v>121105</v>
      </c>
      <c r="I210" s="5">
        <v>69178</v>
      </c>
      <c r="J210" s="5">
        <v>376339</v>
      </c>
      <c r="K210" s="5" t="s">
        <v>5</v>
      </c>
      <c r="L210" s="5">
        <v>9467</v>
      </c>
      <c r="M210" s="9" t="s">
        <v>5</v>
      </c>
      <c r="N210" s="5">
        <v>881678</v>
      </c>
      <c r="O210" s="5">
        <v>2795</v>
      </c>
      <c r="P210" s="5">
        <v>110596</v>
      </c>
      <c r="Q210" s="5">
        <v>365213</v>
      </c>
      <c r="R210" s="5">
        <v>341771</v>
      </c>
      <c r="S210" s="5">
        <v>349321</v>
      </c>
      <c r="T210" s="5">
        <v>65562</v>
      </c>
      <c r="U210" s="5">
        <v>378962</v>
      </c>
      <c r="V210" s="5" t="s">
        <v>5</v>
      </c>
      <c r="W210" s="5">
        <v>23442</v>
      </c>
      <c r="X210" s="9" t="s">
        <v>5</v>
      </c>
      <c r="Y210" s="5">
        <v>1030031</v>
      </c>
      <c r="Z210" s="5">
        <v>6386</v>
      </c>
      <c r="AA210" s="5">
        <v>126029</v>
      </c>
      <c r="AB210" s="5">
        <v>546094</v>
      </c>
      <c r="AC210" s="5">
        <v>513318</v>
      </c>
      <c r="AD210" s="5">
        <v>313010</v>
      </c>
      <c r="AE210" s="5">
        <v>69395</v>
      </c>
      <c r="AF210" s="5">
        <v>378962</v>
      </c>
      <c r="AG210" s="5" t="s">
        <v>5</v>
      </c>
      <c r="AH210" s="5">
        <v>32776</v>
      </c>
      <c r="AI210" s="9" t="s">
        <v>5</v>
      </c>
      <c r="AJ210" s="5">
        <v>1835598</v>
      </c>
      <c r="AK210" s="5">
        <v>2684</v>
      </c>
      <c r="AL210" s="5">
        <v>100630</v>
      </c>
      <c r="AM210" s="5">
        <v>1073006</v>
      </c>
      <c r="AN210" s="5">
        <v>974989</v>
      </c>
      <c r="AO210" s="5">
        <v>688522</v>
      </c>
      <c r="AP210" s="5">
        <v>68614</v>
      </c>
      <c r="AQ210" s="5">
        <v>378962</v>
      </c>
      <c r="AR210" s="5" t="s">
        <v>5</v>
      </c>
      <c r="AS210" s="5">
        <v>98017</v>
      </c>
      <c r="AT210" s="9" t="s">
        <v>5</v>
      </c>
      <c r="AU210" s="5">
        <v>4297744</v>
      </c>
      <c r="AV210" s="5">
        <v>15106</v>
      </c>
      <c r="AW210" s="5">
        <v>442251</v>
      </c>
      <c r="AX210" s="5">
        <v>2245527</v>
      </c>
      <c r="AY210" s="5">
        <v>2081825</v>
      </c>
      <c r="AZ210" s="5">
        <v>1471958</v>
      </c>
      <c r="BA210" s="5">
        <v>272749</v>
      </c>
      <c r="BB210" s="5">
        <v>1513225</v>
      </c>
      <c r="BC210" s="5" t="s">
        <v>5</v>
      </c>
      <c r="BD210" s="5">
        <v>163702</v>
      </c>
      <c r="BE210" s="9" t="s">
        <v>5</v>
      </c>
      <c r="BF210" s="5">
        <v>515752</v>
      </c>
      <c r="BG210" s="5">
        <v>3186</v>
      </c>
      <c r="BH210" s="5">
        <v>99628</v>
      </c>
      <c r="BI210" s="5">
        <v>344359</v>
      </c>
      <c r="BJ210" s="5">
        <v>297072</v>
      </c>
      <c r="BK210" s="5">
        <v>44564</v>
      </c>
      <c r="BL210" s="5">
        <v>71032</v>
      </c>
      <c r="BM210" s="5">
        <v>390110</v>
      </c>
      <c r="BN210" s="5" t="s">
        <v>5</v>
      </c>
      <c r="BO210" s="5">
        <v>47287</v>
      </c>
      <c r="BP210" s="36" t="s">
        <v>5</v>
      </c>
      <c r="BQ210" s="37">
        <v>676404</v>
      </c>
      <c r="BR210" s="32">
        <v>2759</v>
      </c>
      <c r="BS210" s="32">
        <v>109314</v>
      </c>
      <c r="BT210" s="32">
        <v>168271</v>
      </c>
      <c r="BU210" s="32">
        <v>137367</v>
      </c>
      <c r="BV210" s="32">
        <v>358136</v>
      </c>
      <c r="BW210" s="32">
        <v>67981</v>
      </c>
      <c r="BX210" s="32">
        <v>390110</v>
      </c>
      <c r="BY210" s="32" t="s">
        <v>5</v>
      </c>
      <c r="BZ210" s="32">
        <v>30904</v>
      </c>
      <c r="CA210" s="30" t="s">
        <v>5</v>
      </c>
      <c r="CB210" s="5">
        <v>957894</v>
      </c>
      <c r="CC210" s="5">
        <v>6425</v>
      </c>
      <c r="CD210" s="5">
        <v>134103</v>
      </c>
      <c r="CE210" s="5">
        <v>429961</v>
      </c>
      <c r="CF210" s="5">
        <v>414860</v>
      </c>
      <c r="CG210" s="5">
        <v>320080</v>
      </c>
      <c r="CH210" s="5">
        <v>69629</v>
      </c>
      <c r="CI210" s="5">
        <v>404582</v>
      </c>
      <c r="CJ210" s="5" t="s">
        <v>5</v>
      </c>
      <c r="CK210" s="5">
        <v>15101</v>
      </c>
      <c r="CL210" s="9" t="s">
        <v>5</v>
      </c>
      <c r="CM210" s="5">
        <v>1348873</v>
      </c>
      <c r="CN210" s="5">
        <v>2773</v>
      </c>
      <c r="CO210" s="5">
        <v>97452</v>
      </c>
      <c r="CP210" s="5">
        <v>510801</v>
      </c>
      <c r="CQ210" s="5">
        <v>433629</v>
      </c>
      <c r="CR210" s="5">
        <v>743032</v>
      </c>
      <c r="CS210" s="5">
        <v>71792</v>
      </c>
      <c r="CT210" s="5">
        <v>404582</v>
      </c>
      <c r="CU210" s="5" t="s">
        <v>5</v>
      </c>
      <c r="CV210" s="36">
        <v>77172</v>
      </c>
      <c r="CW210" s="9" t="s">
        <v>5</v>
      </c>
      <c r="CX210" s="5">
        <v>3498923</v>
      </c>
      <c r="CY210" s="5">
        <v>15143</v>
      </c>
      <c r="CZ210" s="5">
        <v>440497</v>
      </c>
      <c r="DA210" s="5">
        <v>1453392</v>
      </c>
      <c r="DB210" s="5">
        <v>1282928</v>
      </c>
      <c r="DC210" s="5">
        <v>1465812</v>
      </c>
      <c r="DD210" s="5">
        <v>280434</v>
      </c>
      <c r="DE210" s="5">
        <v>1589384</v>
      </c>
      <c r="DF210" s="5" t="s">
        <v>5</v>
      </c>
      <c r="DG210" s="5">
        <v>170464</v>
      </c>
      <c r="DH210" s="5" t="s">
        <v>5</v>
      </c>
    </row>
    <row r="211" spans="1:112" x14ac:dyDescent="0.2">
      <c r="A211" s="26">
        <v>14625100</v>
      </c>
      <c r="B211" s="28" t="s">
        <v>201</v>
      </c>
      <c r="C211" s="5">
        <v>524631</v>
      </c>
      <c r="D211" s="5">
        <v>4253</v>
      </c>
      <c r="E211" s="5">
        <v>57033</v>
      </c>
      <c r="F211" s="5">
        <v>375132</v>
      </c>
      <c r="G211" s="5">
        <v>375132</v>
      </c>
      <c r="H211" s="5">
        <v>72336</v>
      </c>
      <c r="I211" s="5">
        <v>15469</v>
      </c>
      <c r="J211" s="5">
        <v>288719</v>
      </c>
      <c r="K211" s="5" t="s">
        <v>5</v>
      </c>
      <c r="L211" s="5" t="s">
        <v>5</v>
      </c>
      <c r="M211" s="9" t="s">
        <v>5</v>
      </c>
      <c r="N211" s="5">
        <v>416172</v>
      </c>
      <c r="O211" s="5">
        <v>4610</v>
      </c>
      <c r="P211" s="5">
        <v>55232</v>
      </c>
      <c r="Q211" s="5">
        <v>157178</v>
      </c>
      <c r="R211" s="5">
        <v>132563</v>
      </c>
      <c r="S211" s="5">
        <v>208649</v>
      </c>
      <c r="T211" s="5">
        <v>14660</v>
      </c>
      <c r="U211" s="5">
        <v>270733</v>
      </c>
      <c r="V211" s="5" t="s">
        <v>5</v>
      </c>
      <c r="W211" s="5">
        <v>24615</v>
      </c>
      <c r="X211" s="9" t="s">
        <v>5</v>
      </c>
      <c r="Y211" s="5">
        <v>452579</v>
      </c>
      <c r="Z211" s="5">
        <v>9696</v>
      </c>
      <c r="AA211" s="5">
        <v>93514</v>
      </c>
      <c r="AB211" s="5">
        <v>153591</v>
      </c>
      <c r="AC211" s="5">
        <v>139838</v>
      </c>
      <c r="AD211" s="5">
        <v>186961</v>
      </c>
      <c r="AE211" s="5">
        <v>15517</v>
      </c>
      <c r="AF211" s="5">
        <v>278942</v>
      </c>
      <c r="AG211" s="5" t="s">
        <v>5</v>
      </c>
      <c r="AH211" s="5">
        <v>13753</v>
      </c>
      <c r="AI211" s="9" t="s">
        <v>5</v>
      </c>
      <c r="AJ211" s="5">
        <v>527359</v>
      </c>
      <c r="AK211" s="5">
        <v>4284</v>
      </c>
      <c r="AL211" s="5">
        <v>55573</v>
      </c>
      <c r="AM211" s="5">
        <v>66752</v>
      </c>
      <c r="AN211" s="5">
        <v>39874</v>
      </c>
      <c r="AO211" s="5">
        <v>411254</v>
      </c>
      <c r="AP211" s="5">
        <v>15343</v>
      </c>
      <c r="AQ211" s="5">
        <v>278942</v>
      </c>
      <c r="AR211" s="5" t="s">
        <v>5</v>
      </c>
      <c r="AS211" s="5">
        <v>26878</v>
      </c>
      <c r="AT211" s="9" t="s">
        <v>5</v>
      </c>
      <c r="AU211" s="5">
        <v>1920741</v>
      </c>
      <c r="AV211" s="5">
        <v>22843</v>
      </c>
      <c r="AW211" s="5">
        <v>261352</v>
      </c>
      <c r="AX211" s="5">
        <v>752653</v>
      </c>
      <c r="AY211" s="5">
        <v>687407</v>
      </c>
      <c r="AZ211" s="5">
        <v>879200</v>
      </c>
      <c r="BA211" s="5">
        <v>60989</v>
      </c>
      <c r="BB211" s="5">
        <v>1117336</v>
      </c>
      <c r="BC211" s="5" t="s">
        <v>5</v>
      </c>
      <c r="BD211" s="5">
        <v>65246</v>
      </c>
      <c r="BE211" s="9" t="s">
        <v>5</v>
      </c>
      <c r="BF211" s="5">
        <v>246416</v>
      </c>
      <c r="BG211" s="5">
        <v>4678</v>
      </c>
      <c r="BH211" s="5">
        <v>55536</v>
      </c>
      <c r="BI211" s="5">
        <v>135484</v>
      </c>
      <c r="BJ211" s="5">
        <v>143082</v>
      </c>
      <c r="BK211" s="5">
        <v>26618</v>
      </c>
      <c r="BL211" s="5">
        <v>16281</v>
      </c>
      <c r="BM211" s="5">
        <v>214808</v>
      </c>
      <c r="BN211" s="5" t="s">
        <v>5</v>
      </c>
      <c r="BO211" s="5">
        <v>-7598</v>
      </c>
      <c r="BP211" s="36" t="s">
        <v>5</v>
      </c>
      <c r="BQ211" s="37">
        <v>402925</v>
      </c>
      <c r="BR211" s="32">
        <v>4470</v>
      </c>
      <c r="BS211" s="32">
        <v>57579</v>
      </c>
      <c r="BT211" s="32">
        <v>119299</v>
      </c>
      <c r="BU211" s="32">
        <v>111501</v>
      </c>
      <c r="BV211" s="32">
        <v>212389</v>
      </c>
      <c r="BW211" s="32">
        <v>16331</v>
      </c>
      <c r="BX211" s="32">
        <v>214808</v>
      </c>
      <c r="BY211" s="32" t="s">
        <v>5</v>
      </c>
      <c r="BZ211" s="32">
        <v>7798</v>
      </c>
      <c r="CA211" s="30" t="s">
        <v>5</v>
      </c>
      <c r="CB211" s="5">
        <v>808325</v>
      </c>
      <c r="CC211" s="5">
        <v>9312</v>
      </c>
      <c r="CD211" s="5">
        <v>88275</v>
      </c>
      <c r="CE211" s="5">
        <v>512962</v>
      </c>
      <c r="CF211" s="5">
        <v>498466</v>
      </c>
      <c r="CG211" s="5">
        <v>188972</v>
      </c>
      <c r="CH211" s="5">
        <v>16727</v>
      </c>
      <c r="CI211" s="5">
        <v>207717</v>
      </c>
      <c r="CJ211" s="5" t="s">
        <v>5</v>
      </c>
      <c r="CK211" s="5">
        <v>14496</v>
      </c>
      <c r="CL211" s="9" t="s">
        <v>5</v>
      </c>
      <c r="CM211" s="5">
        <v>688870</v>
      </c>
      <c r="CN211" s="5">
        <v>4419</v>
      </c>
      <c r="CO211" s="5">
        <v>54068</v>
      </c>
      <c r="CP211" s="5">
        <v>262533</v>
      </c>
      <c r="CQ211" s="5">
        <v>172765</v>
      </c>
      <c r="CR211" s="5">
        <v>439717</v>
      </c>
      <c r="CS211" s="5">
        <v>17247</v>
      </c>
      <c r="CT211" s="5">
        <v>207717</v>
      </c>
      <c r="CU211" s="5" t="s">
        <v>5</v>
      </c>
      <c r="CV211" s="36">
        <v>89768</v>
      </c>
      <c r="CW211" s="9" t="s">
        <v>5</v>
      </c>
      <c r="CX211" s="5">
        <v>2146536</v>
      </c>
      <c r="CY211" s="5">
        <v>22879</v>
      </c>
      <c r="CZ211" s="5">
        <v>255458</v>
      </c>
      <c r="DA211" s="5">
        <v>1030278</v>
      </c>
      <c r="DB211" s="5">
        <v>925814</v>
      </c>
      <c r="DC211" s="5">
        <v>867696</v>
      </c>
      <c r="DD211" s="5">
        <v>66586</v>
      </c>
      <c r="DE211" s="5">
        <v>845050</v>
      </c>
      <c r="DF211" s="5" t="s">
        <v>5</v>
      </c>
      <c r="DG211" s="5">
        <v>104464</v>
      </c>
      <c r="DH211" s="5" t="s">
        <v>5</v>
      </c>
    </row>
    <row r="212" spans="1:112" x14ac:dyDescent="0.2">
      <c r="A212" s="26">
        <v>14625110</v>
      </c>
      <c r="B212" s="28" t="s">
        <v>202</v>
      </c>
      <c r="C212" s="5">
        <v>590775</v>
      </c>
      <c r="D212" s="5">
        <v>10450</v>
      </c>
      <c r="E212" s="5">
        <v>88373</v>
      </c>
      <c r="F212" s="5">
        <v>302004</v>
      </c>
      <c r="G212" s="5">
        <v>307380</v>
      </c>
      <c r="H212" s="5">
        <v>129984</v>
      </c>
      <c r="I212" s="5">
        <v>41680</v>
      </c>
      <c r="J212" s="5">
        <v>401626</v>
      </c>
      <c r="K212" s="5" t="s">
        <v>5</v>
      </c>
      <c r="L212" s="5">
        <v>-5376</v>
      </c>
      <c r="M212" s="9" t="s">
        <v>5</v>
      </c>
      <c r="N212" s="5">
        <v>781665</v>
      </c>
      <c r="O212" s="5">
        <v>10716</v>
      </c>
      <c r="P212" s="5">
        <v>127208</v>
      </c>
      <c r="Q212" s="5">
        <v>255475</v>
      </c>
      <c r="R212" s="5">
        <v>229050</v>
      </c>
      <c r="S212" s="5">
        <v>374933</v>
      </c>
      <c r="T212" s="5">
        <v>39502</v>
      </c>
      <c r="U212" s="5">
        <v>398859</v>
      </c>
      <c r="V212" s="5" t="s">
        <v>5</v>
      </c>
      <c r="W212" s="5">
        <v>26425</v>
      </c>
      <c r="X212" s="9" t="s">
        <v>5</v>
      </c>
      <c r="Y212" s="5">
        <v>889192</v>
      </c>
      <c r="Z212" s="5">
        <v>11008</v>
      </c>
      <c r="AA212" s="5">
        <v>81430</v>
      </c>
      <c r="AB212" s="5">
        <v>441397</v>
      </c>
      <c r="AC212" s="5">
        <v>419043</v>
      </c>
      <c r="AD212" s="5">
        <v>335960</v>
      </c>
      <c r="AE212" s="5">
        <v>41811</v>
      </c>
      <c r="AF212" s="5">
        <v>398859</v>
      </c>
      <c r="AG212" s="5" t="s">
        <v>5</v>
      </c>
      <c r="AH212" s="5">
        <v>22354</v>
      </c>
      <c r="AI212" s="9" t="s">
        <v>5</v>
      </c>
      <c r="AJ212" s="5">
        <v>981215</v>
      </c>
      <c r="AK212" s="5">
        <v>10307</v>
      </c>
      <c r="AL212" s="5">
        <v>82073</v>
      </c>
      <c r="AM212" s="5">
        <v>185583</v>
      </c>
      <c r="AN212" s="5">
        <v>108339</v>
      </c>
      <c r="AO212" s="5">
        <v>739005</v>
      </c>
      <c r="AP212" s="5">
        <v>41341</v>
      </c>
      <c r="AQ212" s="5">
        <v>398859</v>
      </c>
      <c r="AR212" s="5" t="s">
        <v>5</v>
      </c>
      <c r="AS212" s="5">
        <v>77244</v>
      </c>
      <c r="AT212" s="9" t="s">
        <v>5</v>
      </c>
      <c r="AU212" s="5">
        <v>3242847</v>
      </c>
      <c r="AV212" s="5">
        <v>42481</v>
      </c>
      <c r="AW212" s="5">
        <v>379084</v>
      </c>
      <c r="AX212" s="5">
        <v>1184459</v>
      </c>
      <c r="AY212" s="5">
        <v>1063812</v>
      </c>
      <c r="AZ212" s="5">
        <v>1579882</v>
      </c>
      <c r="BA212" s="5">
        <v>164334</v>
      </c>
      <c r="BB212" s="5">
        <v>1598203</v>
      </c>
      <c r="BC212" s="5" t="s">
        <v>5</v>
      </c>
      <c r="BD212" s="5">
        <v>120647</v>
      </c>
      <c r="BE212" s="9" t="s">
        <v>5</v>
      </c>
      <c r="BF212" s="5">
        <v>641848</v>
      </c>
      <c r="BG212" s="5">
        <v>10800</v>
      </c>
      <c r="BH212" s="5">
        <v>85410</v>
      </c>
      <c r="BI212" s="5">
        <v>420709</v>
      </c>
      <c r="BJ212" s="5">
        <v>443093</v>
      </c>
      <c r="BK212" s="5">
        <v>47832</v>
      </c>
      <c r="BL212" s="5">
        <v>41399</v>
      </c>
      <c r="BM212" s="5">
        <v>319916</v>
      </c>
      <c r="BN212" s="5" t="s">
        <v>5</v>
      </c>
      <c r="BO212" s="5">
        <v>-22384</v>
      </c>
      <c r="BP212" s="36" t="s">
        <v>5</v>
      </c>
      <c r="BQ212" s="37">
        <v>766641</v>
      </c>
      <c r="BR212" s="32">
        <v>12450</v>
      </c>
      <c r="BS212" s="32">
        <v>121536</v>
      </c>
      <c r="BT212" s="32">
        <v>239149</v>
      </c>
      <c r="BU212" s="32">
        <v>202337</v>
      </c>
      <c r="BV212" s="32">
        <v>393034</v>
      </c>
      <c r="BW212" s="32">
        <v>36990</v>
      </c>
      <c r="BX212" s="32">
        <v>319916</v>
      </c>
      <c r="BY212" s="32" t="s">
        <v>5</v>
      </c>
      <c r="BZ212" s="32">
        <v>36812</v>
      </c>
      <c r="CA212" s="30" t="s">
        <v>5</v>
      </c>
      <c r="CB212" s="5">
        <v>756426</v>
      </c>
      <c r="CC212" s="5">
        <v>10678</v>
      </c>
      <c r="CD212" s="5">
        <v>88146</v>
      </c>
      <c r="CE212" s="5">
        <v>284254</v>
      </c>
      <c r="CF212" s="5">
        <v>263328</v>
      </c>
      <c r="CG212" s="5">
        <v>356379</v>
      </c>
      <c r="CH212" s="5">
        <v>37887</v>
      </c>
      <c r="CI212" s="5">
        <v>317282</v>
      </c>
      <c r="CJ212" s="5" t="s">
        <v>5</v>
      </c>
      <c r="CK212" s="5">
        <v>20926</v>
      </c>
      <c r="CL212" s="9" t="s">
        <v>5</v>
      </c>
      <c r="CM212" s="5">
        <v>1168272</v>
      </c>
      <c r="CN212" s="5">
        <v>9806</v>
      </c>
      <c r="CO212" s="5">
        <v>74059</v>
      </c>
      <c r="CP212" s="5">
        <v>273846</v>
      </c>
      <c r="CQ212" s="5">
        <v>224102</v>
      </c>
      <c r="CR212" s="5">
        <v>821031</v>
      </c>
      <c r="CS212" s="5">
        <v>39064</v>
      </c>
      <c r="CT212" s="5">
        <v>317281</v>
      </c>
      <c r="CU212" s="5" t="s">
        <v>5</v>
      </c>
      <c r="CV212" s="36">
        <v>49744</v>
      </c>
      <c r="CW212" s="9" t="s">
        <v>5</v>
      </c>
      <c r="CX212" s="5">
        <v>3333187</v>
      </c>
      <c r="CY212" s="5">
        <v>43734</v>
      </c>
      <c r="CZ212" s="5">
        <v>369151</v>
      </c>
      <c r="DA212" s="5">
        <v>1217958</v>
      </c>
      <c r="DB212" s="5">
        <v>1132860</v>
      </c>
      <c r="DC212" s="5">
        <v>1618276</v>
      </c>
      <c r="DD212" s="5">
        <v>155340</v>
      </c>
      <c r="DE212" s="5">
        <v>1274395</v>
      </c>
      <c r="DF212" s="5" t="s">
        <v>5</v>
      </c>
      <c r="DG212" s="5">
        <v>85098</v>
      </c>
      <c r="DH212" s="5" t="s">
        <v>5</v>
      </c>
    </row>
    <row r="213" spans="1:112" x14ac:dyDescent="0.2">
      <c r="A213" s="26">
        <v>14625120</v>
      </c>
      <c r="B213" s="28" t="s">
        <v>203</v>
      </c>
      <c r="C213" s="5">
        <v>738464</v>
      </c>
      <c r="D213" s="5">
        <v>5977</v>
      </c>
      <c r="E213" s="5">
        <v>138545</v>
      </c>
      <c r="F213" s="5">
        <v>375036</v>
      </c>
      <c r="G213" s="5">
        <v>355771</v>
      </c>
      <c r="H213" s="5">
        <v>151371</v>
      </c>
      <c r="I213" s="5">
        <v>84710</v>
      </c>
      <c r="J213" s="5" t="s">
        <v>5</v>
      </c>
      <c r="K213" s="5" t="s">
        <v>5</v>
      </c>
      <c r="L213" s="5">
        <v>19265</v>
      </c>
      <c r="M213" s="9">
        <v>45195</v>
      </c>
      <c r="N213" s="5">
        <v>956266</v>
      </c>
      <c r="O213" s="5">
        <v>5654</v>
      </c>
      <c r="P213" s="5">
        <v>115230</v>
      </c>
      <c r="Q213" s="5">
        <v>350362</v>
      </c>
      <c r="R213" s="5">
        <v>316705</v>
      </c>
      <c r="S213" s="5">
        <v>436624</v>
      </c>
      <c r="T213" s="5">
        <v>80282</v>
      </c>
      <c r="U213" s="5" t="s">
        <v>5</v>
      </c>
      <c r="V213" s="5" t="s">
        <v>5</v>
      </c>
      <c r="W213" s="5">
        <v>33657</v>
      </c>
      <c r="X213" s="9">
        <v>46257</v>
      </c>
      <c r="Y213" s="5">
        <v>1135298</v>
      </c>
      <c r="Z213" s="5">
        <v>7795</v>
      </c>
      <c r="AA213" s="5">
        <v>192060</v>
      </c>
      <c r="AB213" s="5">
        <v>482505</v>
      </c>
      <c r="AC213" s="5">
        <v>451062</v>
      </c>
      <c r="AD213" s="5">
        <v>391238</v>
      </c>
      <c r="AE213" s="5">
        <v>84976</v>
      </c>
      <c r="AF213" s="5" t="s">
        <v>5</v>
      </c>
      <c r="AG213" s="5" t="s">
        <v>5</v>
      </c>
      <c r="AH213" s="5">
        <v>31443</v>
      </c>
      <c r="AI213" s="9">
        <v>46257</v>
      </c>
      <c r="AJ213" s="5">
        <v>1907106</v>
      </c>
      <c r="AK213" s="5">
        <v>5278</v>
      </c>
      <c r="AL213" s="5">
        <v>111972</v>
      </c>
      <c r="AM213" s="5">
        <v>930498</v>
      </c>
      <c r="AN213" s="5">
        <v>843895</v>
      </c>
      <c r="AO213" s="5">
        <v>860600</v>
      </c>
      <c r="AP213" s="5">
        <v>84020</v>
      </c>
      <c r="AQ213" s="5" t="s">
        <v>5</v>
      </c>
      <c r="AR213" s="5" t="s">
        <v>5</v>
      </c>
      <c r="AS213" s="5">
        <v>86603</v>
      </c>
      <c r="AT213" s="9">
        <v>46257</v>
      </c>
      <c r="AU213" s="5">
        <v>4737134</v>
      </c>
      <c r="AV213" s="5">
        <v>24704</v>
      </c>
      <c r="AW213" s="5">
        <v>557807</v>
      </c>
      <c r="AX213" s="5">
        <v>2138401</v>
      </c>
      <c r="AY213" s="5">
        <v>1967433</v>
      </c>
      <c r="AZ213" s="5">
        <v>1839833</v>
      </c>
      <c r="BA213" s="5">
        <v>333988</v>
      </c>
      <c r="BB213" s="5" t="s">
        <v>5</v>
      </c>
      <c r="BC213" s="5" t="s">
        <v>5</v>
      </c>
      <c r="BD213" s="5">
        <v>170968</v>
      </c>
      <c r="BE213" s="9">
        <v>183966</v>
      </c>
      <c r="BF213" s="5">
        <v>1541548</v>
      </c>
      <c r="BG213" s="5">
        <v>5559</v>
      </c>
      <c r="BH213" s="5">
        <v>115343</v>
      </c>
      <c r="BI213" s="5">
        <v>1317681</v>
      </c>
      <c r="BJ213" s="5">
        <v>1277476</v>
      </c>
      <c r="BK213" s="5">
        <v>55702</v>
      </c>
      <c r="BL213" s="5">
        <v>85949</v>
      </c>
      <c r="BM213" s="5" t="s">
        <v>5</v>
      </c>
      <c r="BN213" s="5" t="s">
        <v>5</v>
      </c>
      <c r="BO213" s="5">
        <v>40205</v>
      </c>
      <c r="BP213" s="36">
        <v>73383</v>
      </c>
      <c r="BQ213" s="37">
        <v>936750</v>
      </c>
      <c r="BR213" s="32">
        <v>6126</v>
      </c>
      <c r="BS213" s="32">
        <v>122263</v>
      </c>
      <c r="BT213" s="32">
        <v>425143</v>
      </c>
      <c r="BU213" s="32">
        <v>306890</v>
      </c>
      <c r="BV213" s="32">
        <v>419133</v>
      </c>
      <c r="BW213" s="32">
        <v>80318</v>
      </c>
      <c r="BX213" s="32" t="s">
        <v>5</v>
      </c>
      <c r="BY213" s="32" t="s">
        <v>5</v>
      </c>
      <c r="BZ213" s="32">
        <v>118253</v>
      </c>
      <c r="CA213" s="30">
        <v>73383</v>
      </c>
      <c r="CB213" s="5">
        <v>1166366</v>
      </c>
      <c r="CC213" s="5">
        <v>7883</v>
      </c>
      <c r="CD213" s="5">
        <v>206415</v>
      </c>
      <c r="CE213" s="5">
        <v>511090</v>
      </c>
      <c r="CF213" s="5">
        <v>472936</v>
      </c>
      <c r="CG213" s="5">
        <v>388639</v>
      </c>
      <c r="CH213" s="5">
        <v>82265</v>
      </c>
      <c r="CI213" s="5" t="s">
        <v>5</v>
      </c>
      <c r="CJ213" s="5" t="s">
        <v>5</v>
      </c>
      <c r="CK213" s="5">
        <v>38154</v>
      </c>
      <c r="CL213" s="9">
        <v>74561</v>
      </c>
      <c r="CM213" s="5">
        <v>2302191</v>
      </c>
      <c r="CN213" s="5">
        <v>5693</v>
      </c>
      <c r="CO213" s="5">
        <v>109681</v>
      </c>
      <c r="CP213" s="5">
        <v>1307432</v>
      </c>
      <c r="CQ213" s="5">
        <v>1215698</v>
      </c>
      <c r="CR213" s="5">
        <v>884968</v>
      </c>
      <c r="CS213" s="5">
        <v>84821</v>
      </c>
      <c r="CT213" s="5" t="s">
        <v>5</v>
      </c>
      <c r="CU213" s="5" t="s">
        <v>5</v>
      </c>
      <c r="CV213" s="36">
        <v>91734</v>
      </c>
      <c r="CW213" s="9">
        <v>74561</v>
      </c>
      <c r="CX213" s="5">
        <v>5946855</v>
      </c>
      <c r="CY213" s="5">
        <v>25261</v>
      </c>
      <c r="CZ213" s="5">
        <v>553702</v>
      </c>
      <c r="DA213" s="5">
        <v>3561346</v>
      </c>
      <c r="DB213" s="5">
        <v>3273000</v>
      </c>
      <c r="DC213" s="5">
        <v>1748442</v>
      </c>
      <c r="DD213" s="5">
        <v>333353</v>
      </c>
      <c r="DE213" s="5" t="s">
        <v>5</v>
      </c>
      <c r="DF213" s="5" t="s">
        <v>5</v>
      </c>
      <c r="DG213" s="5">
        <v>288346</v>
      </c>
      <c r="DH213" s="5">
        <v>295888</v>
      </c>
    </row>
    <row r="214" spans="1:112" x14ac:dyDescent="0.2">
      <c r="A214" s="26">
        <v>14625130</v>
      </c>
      <c r="B214" s="28" t="s">
        <v>204</v>
      </c>
      <c r="C214" s="5">
        <v>631608</v>
      </c>
      <c r="D214" s="5">
        <v>8218</v>
      </c>
      <c r="E214" s="5">
        <v>67059</v>
      </c>
      <c r="F214" s="5">
        <v>449208</v>
      </c>
      <c r="G214" s="5">
        <v>439029</v>
      </c>
      <c r="H214" s="5">
        <v>77673</v>
      </c>
      <c r="I214" s="5">
        <v>39504</v>
      </c>
      <c r="J214" s="5">
        <v>267816</v>
      </c>
      <c r="K214" s="5" t="s">
        <v>5</v>
      </c>
      <c r="L214" s="5">
        <v>10179</v>
      </c>
      <c r="M214" s="9" t="s">
        <v>5</v>
      </c>
      <c r="N214" s="5">
        <v>523949</v>
      </c>
      <c r="O214" s="5">
        <v>8044</v>
      </c>
      <c r="P214" s="5">
        <v>61678</v>
      </c>
      <c r="Q214" s="5">
        <v>231874</v>
      </c>
      <c r="R214" s="5">
        <v>192568</v>
      </c>
      <c r="S214" s="5">
        <v>224045</v>
      </c>
      <c r="T214" s="5">
        <v>37439</v>
      </c>
      <c r="U214" s="5">
        <v>266318</v>
      </c>
      <c r="V214" s="5" t="s">
        <v>5</v>
      </c>
      <c r="W214" s="5">
        <v>39306</v>
      </c>
      <c r="X214" s="9" t="s">
        <v>5</v>
      </c>
      <c r="Y214" s="5">
        <v>594419</v>
      </c>
      <c r="Z214" s="5">
        <v>10048</v>
      </c>
      <c r="AA214" s="5">
        <v>101366</v>
      </c>
      <c r="AB214" s="5">
        <v>258885</v>
      </c>
      <c r="AC214" s="5">
        <v>238596</v>
      </c>
      <c r="AD214" s="5">
        <v>200756</v>
      </c>
      <c r="AE214" s="5">
        <v>39628</v>
      </c>
      <c r="AF214" s="5">
        <v>266318</v>
      </c>
      <c r="AG214" s="5" t="s">
        <v>5</v>
      </c>
      <c r="AH214" s="5">
        <v>20289</v>
      </c>
      <c r="AI214" s="9" t="s">
        <v>5</v>
      </c>
      <c r="AJ214" s="5">
        <v>783846</v>
      </c>
      <c r="AK214" s="5">
        <v>1891</v>
      </c>
      <c r="AL214" s="5">
        <v>66872</v>
      </c>
      <c r="AM214" s="5">
        <v>279516</v>
      </c>
      <c r="AN214" s="5">
        <v>234211</v>
      </c>
      <c r="AO214" s="5">
        <v>441600</v>
      </c>
      <c r="AP214" s="5">
        <v>39182</v>
      </c>
      <c r="AQ214" s="5">
        <v>266318</v>
      </c>
      <c r="AR214" s="5" t="s">
        <v>5</v>
      </c>
      <c r="AS214" s="5">
        <v>45305</v>
      </c>
      <c r="AT214" s="9" t="s">
        <v>5</v>
      </c>
      <c r="AU214" s="5">
        <v>2533822</v>
      </c>
      <c r="AV214" s="5">
        <v>28201</v>
      </c>
      <c r="AW214" s="5">
        <v>296975</v>
      </c>
      <c r="AX214" s="5">
        <v>1219483</v>
      </c>
      <c r="AY214" s="5">
        <v>1104404</v>
      </c>
      <c r="AZ214" s="5">
        <v>944074</v>
      </c>
      <c r="BA214" s="5">
        <v>155753</v>
      </c>
      <c r="BB214" s="5">
        <v>1066770</v>
      </c>
      <c r="BC214" s="5" t="s">
        <v>5</v>
      </c>
      <c r="BD214" s="5">
        <v>115079</v>
      </c>
      <c r="BE214" s="9" t="s">
        <v>5</v>
      </c>
      <c r="BF214" s="5">
        <v>420589</v>
      </c>
      <c r="BG214" s="5">
        <v>8539</v>
      </c>
      <c r="BH214" s="5">
        <v>74696</v>
      </c>
      <c r="BI214" s="5">
        <v>269014</v>
      </c>
      <c r="BJ214" s="5">
        <v>267209</v>
      </c>
      <c r="BK214" s="5">
        <v>28582</v>
      </c>
      <c r="BL214" s="5">
        <v>41458</v>
      </c>
      <c r="BM214" s="5">
        <v>242681</v>
      </c>
      <c r="BN214" s="5" t="s">
        <v>5</v>
      </c>
      <c r="BO214" s="5">
        <v>1805</v>
      </c>
      <c r="BP214" s="36" t="s">
        <v>5</v>
      </c>
      <c r="BQ214" s="37">
        <v>629285</v>
      </c>
      <c r="BR214" s="32">
        <v>8022</v>
      </c>
      <c r="BS214" s="32">
        <v>63052</v>
      </c>
      <c r="BT214" s="32">
        <v>307343</v>
      </c>
      <c r="BU214" s="32">
        <v>283804</v>
      </c>
      <c r="BV214" s="32">
        <v>232954</v>
      </c>
      <c r="BW214" s="32">
        <v>41363</v>
      </c>
      <c r="BX214" s="32">
        <v>242681</v>
      </c>
      <c r="BY214" s="32" t="s">
        <v>5</v>
      </c>
      <c r="BZ214" s="32">
        <v>23539</v>
      </c>
      <c r="CA214" s="30" t="s">
        <v>5</v>
      </c>
      <c r="CB214" s="5">
        <v>501023</v>
      </c>
      <c r="CC214" s="5">
        <v>10061</v>
      </c>
      <c r="CD214" s="5">
        <v>95012</v>
      </c>
      <c r="CE214" s="5">
        <v>170849</v>
      </c>
      <c r="CF214" s="5">
        <v>143956</v>
      </c>
      <c r="CG214" s="5">
        <v>205443</v>
      </c>
      <c r="CH214" s="5">
        <v>42366</v>
      </c>
      <c r="CI214" s="5">
        <v>272989</v>
      </c>
      <c r="CJ214" s="5" t="s">
        <v>5</v>
      </c>
      <c r="CK214" s="5">
        <v>26893</v>
      </c>
      <c r="CL214" s="9" t="s">
        <v>5</v>
      </c>
      <c r="CM214" s="5">
        <v>721906</v>
      </c>
      <c r="CN214" s="5">
        <v>7625</v>
      </c>
      <c r="CO214" s="5">
        <v>68669</v>
      </c>
      <c r="CP214" s="5">
        <v>151491</v>
      </c>
      <c r="CQ214" s="5">
        <v>121592</v>
      </c>
      <c r="CR214" s="5">
        <v>480293</v>
      </c>
      <c r="CS214" s="5">
        <v>43682</v>
      </c>
      <c r="CT214" s="5">
        <v>272989</v>
      </c>
      <c r="CU214" s="5" t="s">
        <v>5</v>
      </c>
      <c r="CV214" s="36">
        <v>29899</v>
      </c>
      <c r="CW214" s="9" t="s">
        <v>5</v>
      </c>
      <c r="CX214" s="5">
        <v>2272803</v>
      </c>
      <c r="CY214" s="5">
        <v>34247</v>
      </c>
      <c r="CZ214" s="5">
        <v>301429</v>
      </c>
      <c r="DA214" s="5">
        <v>898697</v>
      </c>
      <c r="DB214" s="5">
        <v>816561</v>
      </c>
      <c r="DC214" s="5">
        <v>947272</v>
      </c>
      <c r="DD214" s="5">
        <v>168869</v>
      </c>
      <c r="DE214" s="5">
        <v>1031340</v>
      </c>
      <c r="DF214" s="5" t="s">
        <v>5</v>
      </c>
      <c r="DG214" s="5">
        <v>82136</v>
      </c>
      <c r="DH214" s="5" t="s">
        <v>5</v>
      </c>
    </row>
    <row r="215" spans="1:112" x14ac:dyDescent="0.2">
      <c r="A215" s="26">
        <v>14625140</v>
      </c>
      <c r="B215" s="28" t="s">
        <v>205</v>
      </c>
      <c r="C215" s="5">
        <v>81058</v>
      </c>
      <c r="D215" s="5">
        <v>2534</v>
      </c>
      <c r="E215" s="5">
        <v>10453</v>
      </c>
      <c r="F215" s="5">
        <v>40238</v>
      </c>
      <c r="G215" s="5">
        <v>36609</v>
      </c>
      <c r="H215" s="5">
        <v>25375</v>
      </c>
      <c r="I215" s="5">
        <v>3088</v>
      </c>
      <c r="J215" s="5">
        <v>102190</v>
      </c>
      <c r="K215" s="5" t="s">
        <v>5</v>
      </c>
      <c r="L215" s="5">
        <v>3629</v>
      </c>
      <c r="M215" s="9" t="s">
        <v>5</v>
      </c>
      <c r="N215" s="5">
        <v>125760</v>
      </c>
      <c r="O215" s="5">
        <v>2577</v>
      </c>
      <c r="P215" s="5">
        <v>15965</v>
      </c>
      <c r="Q215" s="5">
        <v>34402</v>
      </c>
      <c r="R215" s="5">
        <v>30791</v>
      </c>
      <c r="S215" s="5">
        <v>73193</v>
      </c>
      <c r="T215" s="5">
        <v>2926</v>
      </c>
      <c r="U215" s="5">
        <v>101622</v>
      </c>
      <c r="V215" s="5" t="s">
        <v>5</v>
      </c>
      <c r="W215" s="5">
        <v>3611</v>
      </c>
      <c r="X215" s="9" t="s">
        <v>5</v>
      </c>
      <c r="Y215" s="5">
        <v>140556</v>
      </c>
      <c r="Z215" s="5">
        <v>2933</v>
      </c>
      <c r="AA215" s="5">
        <v>40388</v>
      </c>
      <c r="AB215" s="5">
        <v>31669</v>
      </c>
      <c r="AC215" s="5">
        <v>28582</v>
      </c>
      <c r="AD215" s="5">
        <v>65585</v>
      </c>
      <c r="AE215" s="5">
        <v>3097</v>
      </c>
      <c r="AF215" s="5">
        <v>101622</v>
      </c>
      <c r="AG215" s="5" t="s">
        <v>5</v>
      </c>
      <c r="AH215" s="5">
        <v>3087</v>
      </c>
      <c r="AI215" s="9" t="s">
        <v>5</v>
      </c>
      <c r="AJ215" s="5">
        <v>180906</v>
      </c>
      <c r="AK215" s="5">
        <v>2285</v>
      </c>
      <c r="AL215" s="5">
        <v>9437</v>
      </c>
      <c r="AM215" s="5">
        <v>27531</v>
      </c>
      <c r="AN215" s="5">
        <v>21847</v>
      </c>
      <c r="AO215" s="5">
        <v>144266</v>
      </c>
      <c r="AP215" s="5">
        <v>3063</v>
      </c>
      <c r="AQ215" s="5">
        <v>101622</v>
      </c>
      <c r="AR215" s="5" t="s">
        <v>5</v>
      </c>
      <c r="AS215" s="5">
        <v>5684</v>
      </c>
      <c r="AT215" s="9" t="s">
        <v>5</v>
      </c>
      <c r="AU215" s="5">
        <v>528280</v>
      </c>
      <c r="AV215" s="5">
        <v>10329</v>
      </c>
      <c r="AW215" s="5">
        <v>76243</v>
      </c>
      <c r="AX215" s="5">
        <v>133840</v>
      </c>
      <c r="AY215" s="5">
        <v>117829</v>
      </c>
      <c r="AZ215" s="5">
        <v>308419</v>
      </c>
      <c r="BA215" s="5">
        <v>12174</v>
      </c>
      <c r="BB215" s="5">
        <v>407056</v>
      </c>
      <c r="BC215" s="5" t="s">
        <v>5</v>
      </c>
      <c r="BD215" s="5">
        <v>16011</v>
      </c>
      <c r="BE215" s="9" t="s">
        <v>5</v>
      </c>
      <c r="BF215" s="5">
        <v>101891</v>
      </c>
      <c r="BG215" s="5">
        <v>2499</v>
      </c>
      <c r="BH215" s="5">
        <v>10451</v>
      </c>
      <c r="BI215" s="5">
        <v>73004</v>
      </c>
      <c r="BJ215" s="5">
        <v>73375</v>
      </c>
      <c r="BK215" s="5">
        <v>9338</v>
      </c>
      <c r="BL215" s="5">
        <v>3145</v>
      </c>
      <c r="BM215" s="5">
        <v>118073</v>
      </c>
      <c r="BN215" s="5" t="s">
        <v>5</v>
      </c>
      <c r="BO215" s="5">
        <v>-371</v>
      </c>
      <c r="BP215" s="36" t="s">
        <v>5</v>
      </c>
      <c r="BQ215" s="37">
        <v>156616</v>
      </c>
      <c r="BR215" s="32">
        <v>2881</v>
      </c>
      <c r="BS215" s="32">
        <v>41159</v>
      </c>
      <c r="BT215" s="32">
        <v>33679</v>
      </c>
      <c r="BU215" s="32">
        <v>27127</v>
      </c>
      <c r="BV215" s="32">
        <v>82184</v>
      </c>
      <c r="BW215" s="32">
        <v>2962</v>
      </c>
      <c r="BX215" s="32">
        <v>88340</v>
      </c>
      <c r="BY215" s="32" t="s">
        <v>5</v>
      </c>
      <c r="BZ215" s="32">
        <v>6552</v>
      </c>
      <c r="CA215" s="30" t="s">
        <v>5</v>
      </c>
      <c r="CB215" s="5">
        <v>61959</v>
      </c>
      <c r="CC215" s="5">
        <v>2611</v>
      </c>
      <c r="CD215" s="5">
        <v>11694</v>
      </c>
      <c r="CE215" s="5">
        <v>-23676</v>
      </c>
      <c r="CF215" s="5">
        <v>-26698</v>
      </c>
      <c r="CG215" s="5">
        <v>71289</v>
      </c>
      <c r="CH215" s="5">
        <v>3034</v>
      </c>
      <c r="CI215" s="5">
        <v>58606</v>
      </c>
      <c r="CJ215" s="5" t="s">
        <v>5</v>
      </c>
      <c r="CK215" s="5">
        <v>3022</v>
      </c>
      <c r="CL215" s="9" t="s">
        <v>5</v>
      </c>
      <c r="CM215" s="5">
        <v>217625</v>
      </c>
      <c r="CN215" s="5">
        <v>2434</v>
      </c>
      <c r="CO215" s="5">
        <v>10139</v>
      </c>
      <c r="CP215" s="5">
        <v>29557</v>
      </c>
      <c r="CQ215" s="5">
        <v>33807</v>
      </c>
      <c r="CR215" s="5">
        <v>168141</v>
      </c>
      <c r="CS215" s="5">
        <v>3128</v>
      </c>
      <c r="CT215" s="5">
        <v>87909</v>
      </c>
      <c r="CU215" s="5" t="s">
        <v>5</v>
      </c>
      <c r="CV215" s="36">
        <v>-4250</v>
      </c>
      <c r="CW215" s="9" t="s">
        <v>5</v>
      </c>
      <c r="CX215" s="5">
        <v>538091</v>
      </c>
      <c r="CY215" s="5">
        <v>10425</v>
      </c>
      <c r="CZ215" s="5">
        <v>73443</v>
      </c>
      <c r="DA215" s="5">
        <v>112564</v>
      </c>
      <c r="DB215" s="5">
        <v>107611</v>
      </c>
      <c r="DC215" s="5">
        <v>330952</v>
      </c>
      <c r="DD215" s="5">
        <v>12269</v>
      </c>
      <c r="DE215" s="5">
        <v>352928</v>
      </c>
      <c r="DF215" s="5" t="s">
        <v>5</v>
      </c>
      <c r="DG215" s="5">
        <v>4953</v>
      </c>
      <c r="DH215" s="5" t="s">
        <v>5</v>
      </c>
    </row>
    <row r="216" spans="1:112" x14ac:dyDescent="0.2">
      <c r="A216" s="26">
        <v>14625150</v>
      </c>
      <c r="B216" s="28" t="s">
        <v>206</v>
      </c>
      <c r="C216" s="5">
        <v>347857</v>
      </c>
      <c r="D216" s="5">
        <v>19517</v>
      </c>
      <c r="E216" s="5">
        <v>75777</v>
      </c>
      <c r="F216" s="5">
        <v>116410</v>
      </c>
      <c r="G216" s="5">
        <v>104846</v>
      </c>
      <c r="H216" s="5">
        <v>95606</v>
      </c>
      <c r="I216" s="5">
        <v>43016</v>
      </c>
      <c r="J216" s="5">
        <v>204871</v>
      </c>
      <c r="K216" s="5" t="s">
        <v>5</v>
      </c>
      <c r="L216" s="5">
        <v>11564</v>
      </c>
      <c r="M216" s="9" t="s">
        <v>5</v>
      </c>
      <c r="N216" s="5">
        <v>636207</v>
      </c>
      <c r="O216" s="5">
        <v>6529</v>
      </c>
      <c r="P216" s="5">
        <v>82034</v>
      </c>
      <c r="Q216" s="5">
        <v>240773</v>
      </c>
      <c r="R216" s="5">
        <v>230836</v>
      </c>
      <c r="S216" s="5">
        <v>275770</v>
      </c>
      <c r="T216" s="5">
        <v>40768</v>
      </c>
      <c r="U216" s="5">
        <v>202745</v>
      </c>
      <c r="V216" s="5" t="s">
        <v>5</v>
      </c>
      <c r="W216" s="5">
        <v>9937</v>
      </c>
      <c r="X216" s="9" t="s">
        <v>5</v>
      </c>
      <c r="Y216" s="5">
        <v>726705</v>
      </c>
      <c r="Z216" s="5">
        <v>19480</v>
      </c>
      <c r="AA216" s="5">
        <v>152957</v>
      </c>
      <c r="AB216" s="5">
        <v>284373</v>
      </c>
      <c r="AC216" s="5">
        <v>263819</v>
      </c>
      <c r="AD216" s="5">
        <v>247105</v>
      </c>
      <c r="AE216" s="5">
        <v>43151</v>
      </c>
      <c r="AF216" s="5">
        <v>202745</v>
      </c>
      <c r="AG216" s="5" t="s">
        <v>5</v>
      </c>
      <c r="AH216" s="5">
        <v>20554</v>
      </c>
      <c r="AI216" s="9" t="s">
        <v>5</v>
      </c>
      <c r="AJ216" s="5">
        <v>1005163</v>
      </c>
      <c r="AK216" s="5">
        <v>12065</v>
      </c>
      <c r="AL216" s="5">
        <v>40066</v>
      </c>
      <c r="AM216" s="5">
        <v>414896</v>
      </c>
      <c r="AN216" s="5">
        <v>366345</v>
      </c>
      <c r="AO216" s="5">
        <v>543551</v>
      </c>
      <c r="AP216" s="5">
        <v>42666</v>
      </c>
      <c r="AQ216" s="5">
        <v>202745</v>
      </c>
      <c r="AR216" s="5" t="s">
        <v>5</v>
      </c>
      <c r="AS216" s="5">
        <v>48551</v>
      </c>
      <c r="AT216" s="9" t="s">
        <v>5</v>
      </c>
      <c r="AU216" s="5">
        <v>2715932</v>
      </c>
      <c r="AV216" s="5">
        <v>57591</v>
      </c>
      <c r="AW216" s="5">
        <v>350834</v>
      </c>
      <c r="AX216" s="5">
        <v>1056452</v>
      </c>
      <c r="AY216" s="5">
        <v>965846</v>
      </c>
      <c r="AZ216" s="5">
        <v>1162032</v>
      </c>
      <c r="BA216" s="5">
        <v>169601</v>
      </c>
      <c r="BB216" s="5">
        <v>813106</v>
      </c>
      <c r="BC216" s="5" t="s">
        <v>5</v>
      </c>
      <c r="BD216" s="5">
        <v>90606</v>
      </c>
      <c r="BE216" s="9" t="s">
        <v>5</v>
      </c>
      <c r="BF216" s="5">
        <v>413879</v>
      </c>
      <c r="BG216" s="5">
        <v>14378</v>
      </c>
      <c r="BH216" s="5">
        <v>76833</v>
      </c>
      <c r="BI216" s="5">
        <v>247564</v>
      </c>
      <c r="BJ216" s="5">
        <v>236422</v>
      </c>
      <c r="BK216" s="5">
        <v>35181</v>
      </c>
      <c r="BL216" s="5">
        <v>42305</v>
      </c>
      <c r="BM216" s="5">
        <v>257216</v>
      </c>
      <c r="BN216" s="5" t="s">
        <v>5</v>
      </c>
      <c r="BO216" s="5">
        <v>11142</v>
      </c>
      <c r="BP216" s="36" t="s">
        <v>5</v>
      </c>
      <c r="BQ216" s="37">
        <v>614816</v>
      </c>
      <c r="BR216" s="32">
        <v>14086</v>
      </c>
      <c r="BS216" s="32">
        <v>75407</v>
      </c>
      <c r="BT216" s="32">
        <v>223042</v>
      </c>
      <c r="BU216" s="32">
        <v>201908</v>
      </c>
      <c r="BV216" s="32">
        <v>286326</v>
      </c>
      <c r="BW216" s="32">
        <v>36984</v>
      </c>
      <c r="BX216" s="32">
        <v>257216</v>
      </c>
      <c r="BY216" s="32" t="s">
        <v>5</v>
      </c>
      <c r="BZ216" s="32">
        <v>21134</v>
      </c>
      <c r="CA216" s="30" t="s">
        <v>5</v>
      </c>
      <c r="CB216" s="5">
        <v>697883</v>
      </c>
      <c r="CC216" s="5">
        <v>19662</v>
      </c>
      <c r="CD216" s="5">
        <v>155520</v>
      </c>
      <c r="CE216" s="5">
        <v>247427</v>
      </c>
      <c r="CF216" s="5">
        <v>228387</v>
      </c>
      <c r="CG216" s="5">
        <v>256374</v>
      </c>
      <c r="CH216" s="5">
        <v>37880</v>
      </c>
      <c r="CI216" s="5">
        <v>256865</v>
      </c>
      <c r="CJ216" s="5" t="s">
        <v>5</v>
      </c>
      <c r="CK216" s="5">
        <v>19040</v>
      </c>
      <c r="CL216" s="9" t="s">
        <v>5</v>
      </c>
      <c r="CM216" s="5">
        <v>955629</v>
      </c>
      <c r="CN216" s="5">
        <v>11634</v>
      </c>
      <c r="CO216" s="5">
        <v>43991</v>
      </c>
      <c r="CP216" s="5">
        <v>308380</v>
      </c>
      <c r="CQ216" s="5">
        <v>266136</v>
      </c>
      <c r="CR216" s="5">
        <v>594564</v>
      </c>
      <c r="CS216" s="5">
        <v>39057</v>
      </c>
      <c r="CT216" s="5">
        <v>256865</v>
      </c>
      <c r="CU216" s="5" t="s">
        <v>5</v>
      </c>
      <c r="CV216" s="36">
        <v>42244</v>
      </c>
      <c r="CW216" s="9" t="s">
        <v>5</v>
      </c>
      <c r="CX216" s="5">
        <v>2682207</v>
      </c>
      <c r="CY216" s="5">
        <v>59760</v>
      </c>
      <c r="CZ216" s="5">
        <v>351751</v>
      </c>
      <c r="DA216" s="5">
        <v>1026413</v>
      </c>
      <c r="DB216" s="5">
        <v>932853</v>
      </c>
      <c r="DC216" s="5">
        <v>1172445</v>
      </c>
      <c r="DD216" s="5">
        <v>156226</v>
      </c>
      <c r="DE216" s="5">
        <v>1028162</v>
      </c>
      <c r="DF216" s="5" t="s">
        <v>5</v>
      </c>
      <c r="DG216" s="5">
        <v>93560</v>
      </c>
      <c r="DH216" s="5" t="s">
        <v>5</v>
      </c>
    </row>
    <row r="217" spans="1:112" x14ac:dyDescent="0.2">
      <c r="A217" s="26">
        <v>14625160</v>
      </c>
      <c r="B217" s="28" t="s">
        <v>207</v>
      </c>
      <c r="C217" s="5">
        <v>591068</v>
      </c>
      <c r="D217" s="5">
        <v>7435</v>
      </c>
      <c r="E217" s="5">
        <v>88560</v>
      </c>
      <c r="F217" s="5">
        <v>316383</v>
      </c>
      <c r="G217" s="5">
        <v>319978</v>
      </c>
      <c r="H217" s="5">
        <v>113761</v>
      </c>
      <c r="I217" s="5">
        <v>49341</v>
      </c>
      <c r="J217" s="5">
        <v>417306</v>
      </c>
      <c r="K217" s="5" t="s">
        <v>5</v>
      </c>
      <c r="L217" s="5">
        <v>-3595</v>
      </c>
      <c r="M217" s="9" t="s">
        <v>5</v>
      </c>
      <c r="N217" s="5">
        <v>647416</v>
      </c>
      <c r="O217" s="5">
        <v>7283</v>
      </c>
      <c r="P217" s="5">
        <v>86053</v>
      </c>
      <c r="Q217" s="5">
        <v>206508</v>
      </c>
      <c r="R217" s="5">
        <v>177367</v>
      </c>
      <c r="S217" s="5">
        <v>328138</v>
      </c>
      <c r="T217" s="5">
        <v>46762</v>
      </c>
      <c r="U217" s="5">
        <v>416985</v>
      </c>
      <c r="V217" s="5" t="s">
        <v>5</v>
      </c>
      <c r="W217" s="5">
        <v>29141</v>
      </c>
      <c r="X217" s="9" t="s">
        <v>5</v>
      </c>
      <c r="Y217" s="5">
        <v>903913</v>
      </c>
      <c r="Z217" s="5">
        <v>8144</v>
      </c>
      <c r="AA217" s="5">
        <v>115479</v>
      </c>
      <c r="AB217" s="5">
        <v>455338</v>
      </c>
      <c r="AC217" s="5">
        <v>436318</v>
      </c>
      <c r="AD217" s="5">
        <v>294029</v>
      </c>
      <c r="AE217" s="5">
        <v>49496</v>
      </c>
      <c r="AF217" s="5">
        <v>416985</v>
      </c>
      <c r="AG217" s="5" t="s">
        <v>5</v>
      </c>
      <c r="AH217" s="5">
        <v>19020</v>
      </c>
      <c r="AI217" s="9" t="s">
        <v>5</v>
      </c>
      <c r="AJ217" s="5">
        <v>930257</v>
      </c>
      <c r="AK217" s="5">
        <v>6714</v>
      </c>
      <c r="AL217" s="5">
        <v>85390</v>
      </c>
      <c r="AM217" s="5">
        <v>226284</v>
      </c>
      <c r="AN217" s="5">
        <v>142406</v>
      </c>
      <c r="AO217" s="5">
        <v>646770</v>
      </c>
      <c r="AP217" s="5">
        <v>48939</v>
      </c>
      <c r="AQ217" s="5">
        <v>416985</v>
      </c>
      <c r="AR217" s="5" t="s">
        <v>5</v>
      </c>
      <c r="AS217" s="5">
        <v>83878</v>
      </c>
      <c r="AT217" s="9" t="s">
        <v>5</v>
      </c>
      <c r="AU217" s="5">
        <v>3072654</v>
      </c>
      <c r="AV217" s="5">
        <v>29576</v>
      </c>
      <c r="AW217" s="5">
        <v>375482</v>
      </c>
      <c r="AX217" s="5">
        <v>1204513</v>
      </c>
      <c r="AY217" s="5">
        <v>1076069</v>
      </c>
      <c r="AZ217" s="5">
        <v>1382698</v>
      </c>
      <c r="BA217" s="5">
        <v>194538</v>
      </c>
      <c r="BB217" s="5">
        <v>1668261</v>
      </c>
      <c r="BC217" s="5" t="s">
        <v>5</v>
      </c>
      <c r="BD217" s="5">
        <v>128444</v>
      </c>
      <c r="BE217" s="9" t="s">
        <v>5</v>
      </c>
      <c r="BF217" s="5">
        <v>600973</v>
      </c>
      <c r="BG217" s="5">
        <v>7409</v>
      </c>
      <c r="BH217" s="5">
        <v>94232</v>
      </c>
      <c r="BI217" s="5">
        <v>375262</v>
      </c>
      <c r="BJ217" s="5">
        <v>396359</v>
      </c>
      <c r="BK217" s="5">
        <v>41862</v>
      </c>
      <c r="BL217" s="5">
        <v>48166</v>
      </c>
      <c r="BM217" s="5">
        <v>403303</v>
      </c>
      <c r="BN217" s="5" t="s">
        <v>5</v>
      </c>
      <c r="BO217" s="5">
        <v>-21097</v>
      </c>
      <c r="BP217" s="36" t="s">
        <v>5</v>
      </c>
      <c r="BQ217" s="37">
        <v>671931</v>
      </c>
      <c r="BR217" s="32">
        <v>7248</v>
      </c>
      <c r="BS217" s="32">
        <v>90973</v>
      </c>
      <c r="BT217" s="32">
        <v>227022</v>
      </c>
      <c r="BU217" s="32">
        <v>192458</v>
      </c>
      <c r="BV217" s="32">
        <v>338782</v>
      </c>
      <c r="BW217" s="32">
        <v>41402</v>
      </c>
      <c r="BX217" s="32">
        <v>403303</v>
      </c>
      <c r="BY217" s="32" t="s">
        <v>5</v>
      </c>
      <c r="BZ217" s="32">
        <v>34564</v>
      </c>
      <c r="CA217" s="30" t="s">
        <v>5</v>
      </c>
      <c r="CB217" s="5">
        <v>735771</v>
      </c>
      <c r="CC217" s="5">
        <v>8141</v>
      </c>
      <c r="CD217" s="5">
        <v>114360</v>
      </c>
      <c r="CE217" s="5">
        <v>289410</v>
      </c>
      <c r="CF217" s="5">
        <v>268500</v>
      </c>
      <c r="CG217" s="5">
        <v>302329</v>
      </c>
      <c r="CH217" s="5">
        <v>42406</v>
      </c>
      <c r="CI217" s="5">
        <v>402919</v>
      </c>
      <c r="CJ217" s="5" t="s">
        <v>5</v>
      </c>
      <c r="CK217" s="5">
        <v>20910</v>
      </c>
      <c r="CL217" s="9" t="s">
        <v>5</v>
      </c>
      <c r="CM217" s="5">
        <v>1463967</v>
      </c>
      <c r="CN217" s="5">
        <v>7177</v>
      </c>
      <c r="CO217" s="5">
        <v>86160</v>
      </c>
      <c r="CP217" s="5">
        <v>677314</v>
      </c>
      <c r="CQ217" s="5">
        <v>624002</v>
      </c>
      <c r="CR217" s="5">
        <v>702380</v>
      </c>
      <c r="CS217" s="5">
        <v>43723</v>
      </c>
      <c r="CT217" s="5">
        <v>402919</v>
      </c>
      <c r="CU217" s="5" t="s">
        <v>5</v>
      </c>
      <c r="CV217" s="36">
        <v>53312</v>
      </c>
      <c r="CW217" s="9" t="s">
        <v>5</v>
      </c>
      <c r="CX217" s="5">
        <v>3472642</v>
      </c>
      <c r="CY217" s="5">
        <v>29975</v>
      </c>
      <c r="CZ217" s="5">
        <v>385725</v>
      </c>
      <c r="DA217" s="5">
        <v>1569008</v>
      </c>
      <c r="DB217" s="5">
        <v>1481319</v>
      </c>
      <c r="DC217" s="5">
        <v>1385353</v>
      </c>
      <c r="DD217" s="5">
        <v>175697</v>
      </c>
      <c r="DE217" s="5">
        <v>1612444</v>
      </c>
      <c r="DF217" s="5" t="s">
        <v>5</v>
      </c>
      <c r="DG217" s="5">
        <v>87689</v>
      </c>
      <c r="DH217" s="5" t="s">
        <v>5</v>
      </c>
    </row>
    <row r="218" spans="1:112" x14ac:dyDescent="0.2">
      <c r="A218" s="26">
        <v>14625170</v>
      </c>
      <c r="B218" s="28" t="s">
        <v>208</v>
      </c>
      <c r="C218" s="5">
        <v>307957</v>
      </c>
      <c r="D218" s="5">
        <v>3568</v>
      </c>
      <c r="E218" s="5">
        <v>54397</v>
      </c>
      <c r="F218" s="5">
        <v>132247</v>
      </c>
      <c r="G218" s="5">
        <v>136312</v>
      </c>
      <c r="H218" s="5">
        <v>86417</v>
      </c>
      <c r="I218" s="5">
        <v>16631</v>
      </c>
      <c r="J218" s="5">
        <v>355000</v>
      </c>
      <c r="K218" s="5" t="s">
        <v>5</v>
      </c>
      <c r="L218" s="5">
        <v>-4065</v>
      </c>
      <c r="M218" s="9" t="s">
        <v>5</v>
      </c>
      <c r="N218" s="5">
        <v>553113</v>
      </c>
      <c r="O218" s="5">
        <v>11662</v>
      </c>
      <c r="P218" s="5">
        <v>129122</v>
      </c>
      <c r="Q218" s="5">
        <v>158468</v>
      </c>
      <c r="R218" s="5">
        <v>146600</v>
      </c>
      <c r="S218" s="5">
        <v>249265</v>
      </c>
      <c r="T218" s="5">
        <v>15762</v>
      </c>
      <c r="U218" s="5">
        <v>473998</v>
      </c>
      <c r="V218" s="5" t="s">
        <v>5</v>
      </c>
      <c r="W218" s="5">
        <v>11868</v>
      </c>
      <c r="X218" s="9" t="s">
        <v>5</v>
      </c>
      <c r="Y218" s="5">
        <v>394904</v>
      </c>
      <c r="Z218" s="5">
        <v>6103</v>
      </c>
      <c r="AA218" s="5">
        <v>51920</v>
      </c>
      <c r="AB218" s="5">
        <v>111011</v>
      </c>
      <c r="AC218" s="5">
        <v>96790</v>
      </c>
      <c r="AD218" s="5">
        <v>223354</v>
      </c>
      <c r="AE218" s="5">
        <v>16684</v>
      </c>
      <c r="AF218" s="5">
        <v>355499</v>
      </c>
      <c r="AG218" s="5" t="s">
        <v>5</v>
      </c>
      <c r="AH218" s="5">
        <v>14221</v>
      </c>
      <c r="AI218" s="9" t="s">
        <v>5</v>
      </c>
      <c r="AJ218" s="5">
        <v>690751</v>
      </c>
      <c r="AK218" s="5">
        <v>6625</v>
      </c>
      <c r="AL218" s="5">
        <v>73789</v>
      </c>
      <c r="AM218" s="5">
        <v>121973</v>
      </c>
      <c r="AN218" s="5">
        <v>102546</v>
      </c>
      <c r="AO218" s="5">
        <v>491309</v>
      </c>
      <c r="AP218" s="5">
        <v>16496</v>
      </c>
      <c r="AQ218" s="5">
        <v>236999</v>
      </c>
      <c r="AR218" s="5" t="s">
        <v>5</v>
      </c>
      <c r="AS218" s="5">
        <v>19427</v>
      </c>
      <c r="AT218" s="9" t="s">
        <v>5</v>
      </c>
      <c r="AU218" s="5">
        <v>1946725</v>
      </c>
      <c r="AV218" s="5">
        <v>27958</v>
      </c>
      <c r="AW218" s="5">
        <v>309228</v>
      </c>
      <c r="AX218" s="5">
        <v>523699</v>
      </c>
      <c r="AY218" s="5">
        <v>482248</v>
      </c>
      <c r="AZ218" s="5">
        <v>1050345</v>
      </c>
      <c r="BA218" s="5">
        <v>65573</v>
      </c>
      <c r="BB218" s="5">
        <v>1421496</v>
      </c>
      <c r="BC218" s="5" t="s">
        <v>5</v>
      </c>
      <c r="BD218" s="5">
        <v>41451</v>
      </c>
      <c r="BE218" s="9" t="s">
        <v>5</v>
      </c>
      <c r="BF218" s="5">
        <v>217511</v>
      </c>
      <c r="BG218" s="5">
        <v>11535</v>
      </c>
      <c r="BH218" s="5">
        <v>59433</v>
      </c>
      <c r="BI218" s="5">
        <v>87512</v>
      </c>
      <c r="BJ218" s="5">
        <v>87205</v>
      </c>
      <c r="BK218" s="5">
        <v>31800</v>
      </c>
      <c r="BL218" s="5">
        <v>16815</v>
      </c>
      <c r="BM218" s="5">
        <v>415433</v>
      </c>
      <c r="BN218" s="5" t="s">
        <v>5</v>
      </c>
      <c r="BO218" s="5">
        <v>307</v>
      </c>
      <c r="BP218" s="36" t="s">
        <v>5</v>
      </c>
      <c r="BQ218" s="37">
        <v>503284</v>
      </c>
      <c r="BR218" s="32">
        <v>7096</v>
      </c>
      <c r="BS218" s="32">
        <v>101048</v>
      </c>
      <c r="BT218" s="32">
        <v>117055</v>
      </c>
      <c r="BU218" s="32">
        <v>109398</v>
      </c>
      <c r="BV218" s="32">
        <v>269207</v>
      </c>
      <c r="BW218" s="32">
        <v>15599</v>
      </c>
      <c r="BX218" s="32">
        <v>322240</v>
      </c>
      <c r="BY218" s="32" t="s">
        <v>5</v>
      </c>
      <c r="BZ218" s="32">
        <v>7657</v>
      </c>
      <c r="CA218" s="30" t="s">
        <v>5</v>
      </c>
      <c r="CB218" s="5">
        <v>393766</v>
      </c>
      <c r="CC218" s="5">
        <v>7989</v>
      </c>
      <c r="CD218" s="5">
        <v>66265</v>
      </c>
      <c r="CE218" s="5">
        <v>79252</v>
      </c>
      <c r="CF218" s="5">
        <v>69010</v>
      </c>
      <c r="CG218" s="5">
        <v>234493</v>
      </c>
      <c r="CH218" s="5">
        <v>15977</v>
      </c>
      <c r="CI218" s="5">
        <v>343569</v>
      </c>
      <c r="CJ218" s="5" t="s">
        <v>5</v>
      </c>
      <c r="CK218" s="5">
        <v>10242</v>
      </c>
      <c r="CL218" s="9" t="s">
        <v>5</v>
      </c>
      <c r="CM218" s="5">
        <v>753590</v>
      </c>
      <c r="CN218" s="5">
        <v>6176</v>
      </c>
      <c r="CO218" s="5">
        <v>50721</v>
      </c>
      <c r="CP218" s="5">
        <v>141964</v>
      </c>
      <c r="CQ218" s="5">
        <v>128095</v>
      </c>
      <c r="CR218" s="5">
        <v>551837</v>
      </c>
      <c r="CS218" s="5">
        <v>16473</v>
      </c>
      <c r="CT218" s="5">
        <v>229046</v>
      </c>
      <c r="CU218" s="5" t="s">
        <v>5</v>
      </c>
      <c r="CV218" s="36">
        <v>13869</v>
      </c>
      <c r="CW218" s="9" t="s">
        <v>5</v>
      </c>
      <c r="CX218" s="5">
        <v>1868151</v>
      </c>
      <c r="CY218" s="5">
        <v>32796</v>
      </c>
      <c r="CZ218" s="5">
        <v>277467</v>
      </c>
      <c r="DA218" s="5">
        <v>425783</v>
      </c>
      <c r="DB218" s="5">
        <v>393708</v>
      </c>
      <c r="DC218" s="5">
        <v>1087337</v>
      </c>
      <c r="DD218" s="5">
        <v>64864</v>
      </c>
      <c r="DE218" s="5">
        <v>1310288</v>
      </c>
      <c r="DF218" s="5" t="s">
        <v>5</v>
      </c>
      <c r="DG218" s="5">
        <v>32075</v>
      </c>
      <c r="DH218" s="5" t="s">
        <v>5</v>
      </c>
    </row>
    <row r="219" spans="1:112" x14ac:dyDescent="0.2">
      <c r="A219" s="26">
        <v>14625180</v>
      </c>
      <c r="B219" s="28" t="s">
        <v>209</v>
      </c>
      <c r="C219" s="5">
        <v>64893</v>
      </c>
      <c r="D219" s="5">
        <v>2525</v>
      </c>
      <c r="E219" s="5">
        <v>16209</v>
      </c>
      <c r="F219" s="5">
        <v>16436</v>
      </c>
      <c r="G219" s="5">
        <v>9855</v>
      </c>
      <c r="H219" s="5">
        <v>32446</v>
      </c>
      <c r="I219" s="5">
        <v>3625</v>
      </c>
      <c r="J219" s="5">
        <v>103422</v>
      </c>
      <c r="K219" s="5" t="s">
        <v>5</v>
      </c>
      <c r="L219" s="5">
        <v>6581</v>
      </c>
      <c r="M219" s="9" t="s">
        <v>5</v>
      </c>
      <c r="N219" s="5">
        <v>165306</v>
      </c>
      <c r="O219" s="5">
        <v>3691</v>
      </c>
      <c r="P219" s="5">
        <v>40690</v>
      </c>
      <c r="Q219" s="5">
        <v>21421</v>
      </c>
      <c r="R219" s="5">
        <v>19983</v>
      </c>
      <c r="S219" s="5">
        <v>93590</v>
      </c>
      <c r="T219" s="5">
        <v>3435</v>
      </c>
      <c r="U219" s="5">
        <v>102845</v>
      </c>
      <c r="V219" s="5" t="s">
        <v>5</v>
      </c>
      <c r="W219" s="5">
        <v>1438</v>
      </c>
      <c r="X219" s="9" t="s">
        <v>5</v>
      </c>
      <c r="Y219" s="5">
        <v>112501</v>
      </c>
      <c r="Z219" s="5">
        <v>2691</v>
      </c>
      <c r="AA219" s="5">
        <v>14052</v>
      </c>
      <c r="AB219" s="5">
        <v>9494</v>
      </c>
      <c r="AC219" s="5">
        <v>7620</v>
      </c>
      <c r="AD219" s="5">
        <v>83862</v>
      </c>
      <c r="AE219" s="5">
        <v>3636</v>
      </c>
      <c r="AF219" s="5">
        <v>102845</v>
      </c>
      <c r="AG219" s="5" t="s">
        <v>5</v>
      </c>
      <c r="AH219" s="5">
        <v>1874</v>
      </c>
      <c r="AI219" s="9" t="s">
        <v>5</v>
      </c>
      <c r="AJ219" s="5">
        <v>222074</v>
      </c>
      <c r="AK219" s="5">
        <v>2810</v>
      </c>
      <c r="AL219" s="5">
        <v>14683</v>
      </c>
      <c r="AM219" s="5">
        <v>18184</v>
      </c>
      <c r="AN219" s="5">
        <v>16523</v>
      </c>
      <c r="AO219" s="5">
        <v>184470</v>
      </c>
      <c r="AP219" s="5">
        <v>3595</v>
      </c>
      <c r="AQ219" s="5">
        <v>102845</v>
      </c>
      <c r="AR219" s="5" t="s">
        <v>5</v>
      </c>
      <c r="AS219" s="5">
        <v>1661</v>
      </c>
      <c r="AT219" s="9" t="s">
        <v>5</v>
      </c>
      <c r="AU219" s="5">
        <v>564774</v>
      </c>
      <c r="AV219" s="5">
        <v>11717</v>
      </c>
      <c r="AW219" s="5">
        <v>85634</v>
      </c>
      <c r="AX219" s="5">
        <v>65535</v>
      </c>
      <c r="AY219" s="5">
        <v>53981</v>
      </c>
      <c r="AZ219" s="5">
        <v>394368</v>
      </c>
      <c r="BA219" s="5">
        <v>14291</v>
      </c>
      <c r="BB219" s="5">
        <v>411957</v>
      </c>
      <c r="BC219" s="5" t="s">
        <v>5</v>
      </c>
      <c r="BD219" s="5">
        <v>11554</v>
      </c>
      <c r="BE219" s="9" t="s">
        <v>5</v>
      </c>
      <c r="BF219" s="5">
        <v>56713</v>
      </c>
      <c r="BG219" s="5">
        <v>3183</v>
      </c>
      <c r="BH219" s="5">
        <v>14394</v>
      </c>
      <c r="BI219" s="5">
        <v>24286</v>
      </c>
      <c r="BJ219" s="5">
        <v>23526</v>
      </c>
      <c r="BK219" s="5">
        <v>11940</v>
      </c>
      <c r="BL219" s="5">
        <v>3510</v>
      </c>
      <c r="BM219" s="5">
        <v>107847</v>
      </c>
      <c r="BN219" s="5" t="s">
        <v>5</v>
      </c>
      <c r="BO219" s="5">
        <v>760</v>
      </c>
      <c r="BP219" s="36" t="s">
        <v>5</v>
      </c>
      <c r="BQ219" s="37">
        <v>157288</v>
      </c>
      <c r="BR219" s="32">
        <v>4523</v>
      </c>
      <c r="BS219" s="32">
        <v>41400</v>
      </c>
      <c r="BT219" s="32">
        <v>14345</v>
      </c>
      <c r="BU219" s="32">
        <v>12220</v>
      </c>
      <c r="BV219" s="32">
        <v>92192</v>
      </c>
      <c r="BW219" s="32">
        <v>2960</v>
      </c>
      <c r="BX219" s="32">
        <v>107847</v>
      </c>
      <c r="BY219" s="32" t="s">
        <v>5</v>
      </c>
      <c r="BZ219" s="32">
        <v>2125</v>
      </c>
      <c r="CA219" s="30" t="s">
        <v>5</v>
      </c>
      <c r="CB219" s="5">
        <v>138636</v>
      </c>
      <c r="CC219" s="5">
        <v>2784</v>
      </c>
      <c r="CD219" s="5">
        <v>15535</v>
      </c>
      <c r="CE219" s="5">
        <v>33545</v>
      </c>
      <c r="CF219" s="5">
        <v>32290</v>
      </c>
      <c r="CG219" s="5">
        <v>84219</v>
      </c>
      <c r="CH219" s="5">
        <v>3031</v>
      </c>
      <c r="CI219" s="5">
        <v>107209</v>
      </c>
      <c r="CJ219" s="5" t="s">
        <v>5</v>
      </c>
      <c r="CK219" s="5">
        <v>1255</v>
      </c>
      <c r="CL219" s="9" t="s">
        <v>5</v>
      </c>
      <c r="CM219" s="5">
        <v>232173</v>
      </c>
      <c r="CN219" s="5">
        <v>2488</v>
      </c>
      <c r="CO219" s="5">
        <v>14409</v>
      </c>
      <c r="CP219" s="5">
        <v>24750</v>
      </c>
      <c r="CQ219" s="5">
        <v>18880</v>
      </c>
      <c r="CR219" s="5">
        <v>193270</v>
      </c>
      <c r="CS219" s="5">
        <v>3126</v>
      </c>
      <c r="CT219" s="5">
        <v>107209</v>
      </c>
      <c r="CU219" s="5" t="s">
        <v>5</v>
      </c>
      <c r="CV219" s="36">
        <v>5870</v>
      </c>
      <c r="CW219" s="9" t="s">
        <v>5</v>
      </c>
      <c r="CX219" s="5">
        <v>584810</v>
      </c>
      <c r="CY219" s="5">
        <v>12978</v>
      </c>
      <c r="CZ219" s="5">
        <v>85738</v>
      </c>
      <c r="DA219" s="5">
        <v>96926</v>
      </c>
      <c r="DB219" s="5">
        <v>86916</v>
      </c>
      <c r="DC219" s="5">
        <v>381621</v>
      </c>
      <c r="DD219" s="5">
        <v>12627</v>
      </c>
      <c r="DE219" s="5">
        <v>430112</v>
      </c>
      <c r="DF219" s="5" t="s">
        <v>5</v>
      </c>
      <c r="DG219" s="5">
        <v>10010</v>
      </c>
      <c r="DH219" s="5" t="s">
        <v>5</v>
      </c>
    </row>
    <row r="220" spans="1:112" x14ac:dyDescent="0.2">
      <c r="A220" s="26">
        <v>14625190</v>
      </c>
      <c r="B220" s="28" t="s">
        <v>210</v>
      </c>
      <c r="C220" s="5">
        <v>966976</v>
      </c>
      <c r="D220" s="5">
        <v>4227</v>
      </c>
      <c r="E220" s="5">
        <v>87849</v>
      </c>
      <c r="F220" s="5">
        <v>699706</v>
      </c>
      <c r="G220" s="5">
        <v>704362</v>
      </c>
      <c r="H220" s="5">
        <v>86701</v>
      </c>
      <c r="I220" s="5">
        <v>75806</v>
      </c>
      <c r="J220" s="5" t="s">
        <v>5</v>
      </c>
      <c r="K220" s="5" t="s">
        <v>5</v>
      </c>
      <c r="L220" s="5">
        <v>-4656</v>
      </c>
      <c r="M220" s="9">
        <v>10040</v>
      </c>
      <c r="N220" s="5">
        <v>85158</v>
      </c>
      <c r="O220" s="5">
        <v>3572</v>
      </c>
      <c r="P220" s="5">
        <v>82346</v>
      </c>
      <c r="Q220" s="5">
        <v>-265416</v>
      </c>
      <c r="R220" s="5">
        <v>-323725</v>
      </c>
      <c r="S220" s="5">
        <v>250086</v>
      </c>
      <c r="T220" s="5">
        <v>71844</v>
      </c>
      <c r="U220" s="5" t="s">
        <v>5</v>
      </c>
      <c r="V220" s="5" t="s">
        <v>5</v>
      </c>
      <c r="W220" s="5">
        <v>58309</v>
      </c>
      <c r="X220" s="9">
        <v>10351</v>
      </c>
      <c r="Y220" s="5">
        <v>861412</v>
      </c>
      <c r="Z220" s="5">
        <v>4036</v>
      </c>
      <c r="AA220" s="5">
        <v>76747</v>
      </c>
      <c r="AB220" s="5">
        <v>457618</v>
      </c>
      <c r="AC220" s="5">
        <v>479736</v>
      </c>
      <c r="AD220" s="5">
        <v>224091</v>
      </c>
      <c r="AE220" s="5">
        <v>76044</v>
      </c>
      <c r="AF220" s="5" t="s">
        <v>5</v>
      </c>
      <c r="AG220" s="5" t="s">
        <v>5</v>
      </c>
      <c r="AH220" s="5">
        <v>-22118</v>
      </c>
      <c r="AI220" s="9">
        <v>10351</v>
      </c>
      <c r="AJ220" s="5">
        <v>1055658</v>
      </c>
      <c r="AK220" s="5">
        <v>3512</v>
      </c>
      <c r="AL220" s="5">
        <v>78414</v>
      </c>
      <c r="AM220" s="5">
        <v>481544</v>
      </c>
      <c r="AN220" s="5">
        <v>404618</v>
      </c>
      <c r="AO220" s="5">
        <v>492928</v>
      </c>
      <c r="AP220" s="5">
        <v>75188</v>
      </c>
      <c r="AQ220" s="5" t="s">
        <v>5</v>
      </c>
      <c r="AR220" s="5" t="s">
        <v>5</v>
      </c>
      <c r="AS220" s="5">
        <v>76926</v>
      </c>
      <c r="AT220" s="9">
        <v>10351</v>
      </c>
      <c r="AU220" s="5">
        <v>2969204</v>
      </c>
      <c r="AV220" s="5">
        <v>15347</v>
      </c>
      <c r="AW220" s="5">
        <v>325356</v>
      </c>
      <c r="AX220" s="5">
        <v>1373452</v>
      </c>
      <c r="AY220" s="5">
        <v>1264991</v>
      </c>
      <c r="AZ220" s="5">
        <v>1053806</v>
      </c>
      <c r="BA220" s="5">
        <v>298882</v>
      </c>
      <c r="BB220" s="5" t="s">
        <v>5</v>
      </c>
      <c r="BC220" s="5" t="s">
        <v>5</v>
      </c>
      <c r="BD220" s="5">
        <v>108461</v>
      </c>
      <c r="BE220" s="9">
        <v>41093</v>
      </c>
      <c r="BF220" s="5">
        <v>537710</v>
      </c>
      <c r="BG220" s="5">
        <v>4197</v>
      </c>
      <c r="BH220" s="5">
        <v>86380</v>
      </c>
      <c r="BI220" s="5">
        <v>333403</v>
      </c>
      <c r="BJ220" s="5">
        <v>331409</v>
      </c>
      <c r="BK220" s="5">
        <v>31905</v>
      </c>
      <c r="BL220" s="5">
        <v>76552</v>
      </c>
      <c r="BM220" s="5">
        <v>49584</v>
      </c>
      <c r="BN220" s="5" t="s">
        <v>5</v>
      </c>
      <c r="BO220" s="5">
        <v>1994</v>
      </c>
      <c r="BP220" s="36" t="s">
        <v>5</v>
      </c>
      <c r="BQ220" s="37">
        <v>416822</v>
      </c>
      <c r="BR220" s="32">
        <v>3899</v>
      </c>
      <c r="BS220" s="32">
        <v>81820</v>
      </c>
      <c r="BT220" s="32">
        <v>31982</v>
      </c>
      <c r="BU220" s="32">
        <v>4198</v>
      </c>
      <c r="BV220" s="32">
        <v>254581</v>
      </c>
      <c r="BW220" s="32">
        <v>70846</v>
      </c>
      <c r="BX220" s="32">
        <v>49584</v>
      </c>
      <c r="BY220" s="32" t="s">
        <v>5</v>
      </c>
      <c r="BZ220" s="32">
        <v>27784</v>
      </c>
      <c r="CA220" s="30" t="s">
        <v>5</v>
      </c>
      <c r="CB220" s="5">
        <v>1434086</v>
      </c>
      <c r="CC220" s="5">
        <v>3936</v>
      </c>
      <c r="CD220" s="5">
        <v>83450</v>
      </c>
      <c r="CE220" s="5">
        <v>1043532</v>
      </c>
      <c r="CF220" s="5">
        <v>1040867</v>
      </c>
      <c r="CG220" s="5">
        <v>233126</v>
      </c>
      <c r="CH220" s="5">
        <v>72564</v>
      </c>
      <c r="CI220" s="5">
        <v>49493</v>
      </c>
      <c r="CJ220" s="5" t="s">
        <v>5</v>
      </c>
      <c r="CK220" s="5">
        <v>2665</v>
      </c>
      <c r="CL220" s="9" t="s">
        <v>5</v>
      </c>
      <c r="CM220" s="5">
        <v>2213073</v>
      </c>
      <c r="CN220" s="5">
        <v>3519</v>
      </c>
      <c r="CO220" s="5">
        <v>79141</v>
      </c>
      <c r="CP220" s="5">
        <v>1694451</v>
      </c>
      <c r="CQ220" s="5">
        <v>1520529</v>
      </c>
      <c r="CR220" s="5">
        <v>534316</v>
      </c>
      <c r="CS220" s="5">
        <v>74818</v>
      </c>
      <c r="CT220" s="5">
        <v>229288</v>
      </c>
      <c r="CU220" s="5" t="s">
        <v>5</v>
      </c>
      <c r="CV220" s="36">
        <v>173922</v>
      </c>
      <c r="CW220" s="9" t="s">
        <v>5</v>
      </c>
      <c r="CX220" s="5">
        <v>4601691</v>
      </c>
      <c r="CY220" s="5">
        <v>15551</v>
      </c>
      <c r="CZ220" s="5">
        <v>330791</v>
      </c>
      <c r="DA220" s="5">
        <v>3103368</v>
      </c>
      <c r="DB220" s="5">
        <v>2897003</v>
      </c>
      <c r="DC220" s="5">
        <v>1053928</v>
      </c>
      <c r="DD220" s="5">
        <v>294780</v>
      </c>
      <c r="DE220" s="5">
        <v>377949</v>
      </c>
      <c r="DF220" s="5" t="s">
        <v>5</v>
      </c>
      <c r="DG220" s="5">
        <v>206365</v>
      </c>
      <c r="DH220" s="5" t="s">
        <v>5</v>
      </c>
    </row>
    <row r="221" spans="1:112" x14ac:dyDescent="0.2">
      <c r="A221" s="26">
        <v>14625200</v>
      </c>
      <c r="B221" s="28" t="s">
        <v>211</v>
      </c>
      <c r="C221" s="5">
        <v>2636665</v>
      </c>
      <c r="D221" s="5">
        <v>8334</v>
      </c>
      <c r="E221" s="5">
        <v>258758</v>
      </c>
      <c r="F221" s="5">
        <v>1862301</v>
      </c>
      <c r="G221" s="5">
        <v>1868889</v>
      </c>
      <c r="H221" s="5">
        <v>275213</v>
      </c>
      <c r="I221" s="5">
        <v>208515</v>
      </c>
      <c r="J221" s="5">
        <v>464986</v>
      </c>
      <c r="K221" s="5" t="s">
        <v>5</v>
      </c>
      <c r="L221" s="5">
        <v>-6588</v>
      </c>
      <c r="M221" s="9" t="s">
        <v>5</v>
      </c>
      <c r="N221" s="5">
        <v>3556929</v>
      </c>
      <c r="O221" s="5">
        <v>9060</v>
      </c>
      <c r="P221" s="5">
        <v>271924</v>
      </c>
      <c r="Q221" s="5">
        <v>2445057</v>
      </c>
      <c r="R221" s="5">
        <v>2277927</v>
      </c>
      <c r="S221" s="5">
        <v>793840</v>
      </c>
      <c r="T221" s="5">
        <v>197617</v>
      </c>
      <c r="U221" s="5">
        <v>460079</v>
      </c>
      <c r="V221" s="5" t="s">
        <v>5</v>
      </c>
      <c r="W221" s="5">
        <v>167130</v>
      </c>
      <c r="X221" s="9" t="s">
        <v>5</v>
      </c>
      <c r="Y221" s="5">
        <v>2071145</v>
      </c>
      <c r="Z221" s="5">
        <v>9946</v>
      </c>
      <c r="AA221" s="5">
        <v>316028</v>
      </c>
      <c r="AB221" s="5">
        <v>1010451</v>
      </c>
      <c r="AC221" s="5">
        <v>791023</v>
      </c>
      <c r="AD221" s="5">
        <v>711322</v>
      </c>
      <c r="AE221" s="5">
        <v>209171</v>
      </c>
      <c r="AF221" s="5">
        <v>460079</v>
      </c>
      <c r="AG221" s="5" t="s">
        <v>5</v>
      </c>
      <c r="AH221" s="5">
        <v>219428</v>
      </c>
      <c r="AI221" s="9" t="s">
        <v>5</v>
      </c>
      <c r="AJ221" s="5">
        <v>4369016</v>
      </c>
      <c r="AK221" s="5">
        <v>7849</v>
      </c>
      <c r="AL221" s="5">
        <v>252077</v>
      </c>
      <c r="AM221" s="5">
        <v>2512089</v>
      </c>
      <c r="AN221" s="5">
        <v>2330726</v>
      </c>
      <c r="AO221" s="5">
        <v>1564682</v>
      </c>
      <c r="AP221" s="5">
        <v>206817</v>
      </c>
      <c r="AQ221" s="5">
        <v>460079</v>
      </c>
      <c r="AR221" s="5" t="s">
        <v>5</v>
      </c>
      <c r="AS221" s="5">
        <v>181363</v>
      </c>
      <c r="AT221" s="9" t="s">
        <v>5</v>
      </c>
      <c r="AU221" s="5">
        <v>12633755</v>
      </c>
      <c r="AV221" s="5">
        <v>35189</v>
      </c>
      <c r="AW221" s="5">
        <v>1098787</v>
      </c>
      <c r="AX221" s="5">
        <v>7829898</v>
      </c>
      <c r="AY221" s="5">
        <v>7268565</v>
      </c>
      <c r="AZ221" s="5">
        <v>3345057</v>
      </c>
      <c r="BA221" s="5">
        <v>822120</v>
      </c>
      <c r="BB221" s="5">
        <v>1845223</v>
      </c>
      <c r="BC221" s="5" t="s">
        <v>5</v>
      </c>
      <c r="BD221" s="5">
        <v>561333</v>
      </c>
      <c r="BE221" s="9" t="s">
        <v>5</v>
      </c>
      <c r="BF221" s="5">
        <v>2030661</v>
      </c>
      <c r="BG221" s="5">
        <v>8130</v>
      </c>
      <c r="BH221" s="5">
        <v>272404</v>
      </c>
      <c r="BI221" s="5">
        <v>1566569</v>
      </c>
      <c r="BJ221" s="5">
        <v>1431807</v>
      </c>
      <c r="BK221" s="5">
        <v>101274</v>
      </c>
      <c r="BL221" s="5">
        <v>212429</v>
      </c>
      <c r="BM221" s="5">
        <v>265261</v>
      </c>
      <c r="BN221" s="5" t="s">
        <v>5</v>
      </c>
      <c r="BO221" s="5">
        <v>134762</v>
      </c>
      <c r="BP221" s="36" t="s">
        <v>5</v>
      </c>
      <c r="BQ221" s="37">
        <v>2666456</v>
      </c>
      <c r="BR221" s="32">
        <v>8980</v>
      </c>
      <c r="BS221" s="32">
        <v>313997</v>
      </c>
      <c r="BT221" s="32">
        <v>1393803</v>
      </c>
      <c r="BU221" s="32">
        <v>1253213</v>
      </c>
      <c r="BV221" s="32">
        <v>859930</v>
      </c>
      <c r="BW221" s="32">
        <v>200158</v>
      </c>
      <c r="BX221" s="32">
        <v>265261</v>
      </c>
      <c r="BY221" s="32" t="s">
        <v>5</v>
      </c>
      <c r="BZ221" s="32">
        <v>140590</v>
      </c>
      <c r="CA221" s="30" t="s">
        <v>5</v>
      </c>
      <c r="CB221" s="5">
        <v>3470760</v>
      </c>
      <c r="CC221" s="5">
        <v>9892</v>
      </c>
      <c r="CD221" s="5">
        <v>289613</v>
      </c>
      <c r="CE221" s="5">
        <v>2311332</v>
      </c>
      <c r="CF221" s="5">
        <v>2186247</v>
      </c>
      <c r="CG221" s="5">
        <v>770764</v>
      </c>
      <c r="CH221" s="5">
        <v>205012</v>
      </c>
      <c r="CI221" s="5">
        <v>265212</v>
      </c>
      <c r="CJ221" s="5" t="s">
        <v>5</v>
      </c>
      <c r="CK221" s="5">
        <v>125085</v>
      </c>
      <c r="CL221" s="9" t="s">
        <v>5</v>
      </c>
      <c r="CM221" s="5">
        <v>3269650</v>
      </c>
      <c r="CN221" s="5">
        <v>7888</v>
      </c>
      <c r="CO221" s="5">
        <v>254566</v>
      </c>
      <c r="CP221" s="5">
        <v>1420610</v>
      </c>
      <c r="CQ221" s="5">
        <v>1005756</v>
      </c>
      <c r="CR221" s="5">
        <v>1786535</v>
      </c>
      <c r="CS221" s="5">
        <v>211380</v>
      </c>
      <c r="CT221" s="5">
        <v>265212</v>
      </c>
      <c r="CU221" s="5" t="s">
        <v>5</v>
      </c>
      <c r="CV221" s="36">
        <v>414854</v>
      </c>
      <c r="CW221" s="9" t="s">
        <v>5</v>
      </c>
      <c r="CX221" s="5">
        <v>11437527</v>
      </c>
      <c r="CY221" s="5">
        <v>34890</v>
      </c>
      <c r="CZ221" s="5">
        <v>1130580</v>
      </c>
      <c r="DA221" s="5">
        <v>6692314</v>
      </c>
      <c r="DB221" s="5">
        <v>5877023</v>
      </c>
      <c r="DC221" s="5">
        <v>3518503</v>
      </c>
      <c r="DD221" s="5">
        <v>828979</v>
      </c>
      <c r="DE221" s="5">
        <v>1060946</v>
      </c>
      <c r="DF221" s="5" t="s">
        <v>5</v>
      </c>
      <c r="DG221" s="5">
        <v>815291</v>
      </c>
      <c r="DH221" s="5" t="s">
        <v>5</v>
      </c>
    </row>
    <row r="222" spans="1:112" x14ac:dyDescent="0.2">
      <c r="A222" s="26">
        <v>14625220</v>
      </c>
      <c r="B222" s="28" t="s">
        <v>212</v>
      </c>
      <c r="C222" s="5">
        <v>322640</v>
      </c>
      <c r="D222" s="5">
        <v>5745</v>
      </c>
      <c r="E222" s="5">
        <v>81710</v>
      </c>
      <c r="F222" s="5">
        <v>86941</v>
      </c>
      <c r="G222" s="5">
        <v>77592</v>
      </c>
      <c r="H222" s="5">
        <v>117451</v>
      </c>
      <c r="I222" s="5">
        <v>31512</v>
      </c>
      <c r="J222" s="5">
        <v>480878</v>
      </c>
      <c r="K222" s="5" t="s">
        <v>5</v>
      </c>
      <c r="L222" s="5">
        <v>9349</v>
      </c>
      <c r="M222" s="9" t="s">
        <v>5</v>
      </c>
      <c r="N222" s="5">
        <v>715971</v>
      </c>
      <c r="O222" s="5">
        <v>5514</v>
      </c>
      <c r="P222" s="5">
        <v>79264</v>
      </c>
      <c r="Q222" s="5">
        <v>269369</v>
      </c>
      <c r="R222" s="5">
        <v>261762</v>
      </c>
      <c r="S222" s="5">
        <v>338783</v>
      </c>
      <c r="T222" s="5">
        <v>29865</v>
      </c>
      <c r="U222" s="5">
        <v>476103</v>
      </c>
      <c r="V222" s="5" t="s">
        <v>5</v>
      </c>
      <c r="W222" s="5">
        <v>7607</v>
      </c>
      <c r="X222" s="9" t="s">
        <v>5</v>
      </c>
      <c r="Y222" s="5">
        <v>561856</v>
      </c>
      <c r="Z222" s="5">
        <v>9166</v>
      </c>
      <c r="AA222" s="5">
        <v>96642</v>
      </c>
      <c r="AB222" s="5">
        <v>144320</v>
      </c>
      <c r="AC222" s="5">
        <v>120750</v>
      </c>
      <c r="AD222" s="5">
        <v>303567</v>
      </c>
      <c r="AE222" s="5">
        <v>31611</v>
      </c>
      <c r="AF222" s="5">
        <v>476103</v>
      </c>
      <c r="AG222" s="5" t="s">
        <v>5</v>
      </c>
      <c r="AH222" s="5">
        <v>23570</v>
      </c>
      <c r="AI222" s="9" t="s">
        <v>5</v>
      </c>
      <c r="AJ222" s="5">
        <v>896229</v>
      </c>
      <c r="AK222" s="5">
        <v>5541</v>
      </c>
      <c r="AL222" s="5">
        <v>75598</v>
      </c>
      <c r="AM222" s="5">
        <v>141297</v>
      </c>
      <c r="AN222" s="5">
        <v>116041</v>
      </c>
      <c r="AO222" s="5">
        <v>667752</v>
      </c>
      <c r="AP222" s="5">
        <v>31255</v>
      </c>
      <c r="AQ222" s="5">
        <v>476104</v>
      </c>
      <c r="AR222" s="5" t="s">
        <v>5</v>
      </c>
      <c r="AS222" s="5">
        <v>25256</v>
      </c>
      <c r="AT222" s="9" t="s">
        <v>5</v>
      </c>
      <c r="AU222" s="5">
        <v>2496696</v>
      </c>
      <c r="AV222" s="5">
        <v>25966</v>
      </c>
      <c r="AW222" s="5">
        <v>333214</v>
      </c>
      <c r="AX222" s="5">
        <v>641927</v>
      </c>
      <c r="AY222" s="5">
        <v>576145</v>
      </c>
      <c r="AZ222" s="5">
        <v>1427553</v>
      </c>
      <c r="BA222" s="5">
        <v>124243</v>
      </c>
      <c r="BB222" s="5">
        <v>1909188</v>
      </c>
      <c r="BC222" s="5" t="s">
        <v>5</v>
      </c>
      <c r="BD222" s="5">
        <v>65782</v>
      </c>
      <c r="BE222" s="9" t="s">
        <v>5</v>
      </c>
      <c r="BF222" s="5">
        <v>422747</v>
      </c>
      <c r="BG222" s="5">
        <v>27598</v>
      </c>
      <c r="BH222" s="5">
        <v>83033</v>
      </c>
      <c r="BI222" s="5">
        <v>227946</v>
      </c>
      <c r="BJ222" s="5">
        <v>228211</v>
      </c>
      <c r="BK222" s="5">
        <v>43220</v>
      </c>
      <c r="BL222" s="5">
        <v>31584</v>
      </c>
      <c r="BM222" s="5">
        <v>487831</v>
      </c>
      <c r="BN222" s="5" t="s">
        <v>5</v>
      </c>
      <c r="BO222" s="5">
        <v>-265</v>
      </c>
      <c r="BP222" s="36" t="s">
        <v>5</v>
      </c>
      <c r="BQ222" s="37">
        <v>613462</v>
      </c>
      <c r="BR222" s="32">
        <v>5960</v>
      </c>
      <c r="BS222" s="32">
        <v>72447</v>
      </c>
      <c r="BT222" s="32">
        <v>170486</v>
      </c>
      <c r="BU222" s="32">
        <v>150541</v>
      </c>
      <c r="BV222" s="32">
        <v>355424</v>
      </c>
      <c r="BW222" s="32">
        <v>28776</v>
      </c>
      <c r="BX222" s="32">
        <v>325221</v>
      </c>
      <c r="BY222" s="32" t="s">
        <v>5</v>
      </c>
      <c r="BZ222" s="32">
        <v>19945</v>
      </c>
      <c r="CA222" s="30" t="s">
        <v>5</v>
      </c>
      <c r="CB222" s="5">
        <v>609933</v>
      </c>
      <c r="CC222" s="5">
        <v>9150</v>
      </c>
      <c r="CD222" s="5">
        <v>106500</v>
      </c>
      <c r="CE222" s="5">
        <v>165407</v>
      </c>
      <c r="CF222" s="5">
        <v>150489</v>
      </c>
      <c r="CG222" s="5">
        <v>314165</v>
      </c>
      <c r="CH222" s="5">
        <v>29473</v>
      </c>
      <c r="CI222" s="5">
        <v>487149</v>
      </c>
      <c r="CJ222" s="5" t="s">
        <v>5</v>
      </c>
      <c r="CK222" s="5">
        <v>14918</v>
      </c>
      <c r="CL222" s="9" t="s">
        <v>5</v>
      </c>
      <c r="CM222" s="5">
        <v>948806</v>
      </c>
      <c r="CN222" s="5">
        <v>5893</v>
      </c>
      <c r="CO222" s="5">
        <v>71306</v>
      </c>
      <c r="CP222" s="5">
        <v>136498</v>
      </c>
      <c r="CQ222" s="5">
        <v>107552</v>
      </c>
      <c r="CR222" s="5">
        <v>733580</v>
      </c>
      <c r="CS222" s="5">
        <v>30389</v>
      </c>
      <c r="CT222" s="5">
        <v>649759</v>
      </c>
      <c r="CU222" s="5" t="s">
        <v>5</v>
      </c>
      <c r="CV222" s="36">
        <v>28946</v>
      </c>
      <c r="CW222" s="9" t="s">
        <v>5</v>
      </c>
      <c r="CX222" s="5">
        <v>2594948</v>
      </c>
      <c r="CY222" s="5">
        <v>48601</v>
      </c>
      <c r="CZ222" s="5">
        <v>333286</v>
      </c>
      <c r="DA222" s="5">
        <v>700337</v>
      </c>
      <c r="DB222" s="5">
        <v>636793</v>
      </c>
      <c r="DC222" s="5">
        <v>1446389</v>
      </c>
      <c r="DD222" s="5">
        <v>120222</v>
      </c>
      <c r="DE222" s="5">
        <v>1949960</v>
      </c>
      <c r="DF222" s="5" t="s">
        <v>5</v>
      </c>
      <c r="DG222" s="5">
        <v>63544</v>
      </c>
      <c r="DH222" s="5" t="s">
        <v>5</v>
      </c>
    </row>
    <row r="223" spans="1:112" x14ac:dyDescent="0.2">
      <c r="A223" s="26">
        <v>14625230</v>
      </c>
      <c r="B223" s="28" t="s">
        <v>213</v>
      </c>
      <c r="C223" s="5">
        <v>188483</v>
      </c>
      <c r="D223" s="5">
        <v>10632</v>
      </c>
      <c r="E223" s="5">
        <v>44003</v>
      </c>
      <c r="F223" s="5">
        <v>45379</v>
      </c>
      <c r="G223" s="5">
        <v>45384</v>
      </c>
      <c r="H223" s="5">
        <v>65636</v>
      </c>
      <c r="I223" s="5">
        <v>18245</v>
      </c>
      <c r="J223" s="5">
        <v>273078</v>
      </c>
      <c r="K223" s="5" t="s">
        <v>5</v>
      </c>
      <c r="L223" s="5">
        <v>-5</v>
      </c>
      <c r="M223" s="9" t="s">
        <v>5</v>
      </c>
      <c r="N223" s="5">
        <v>419517</v>
      </c>
      <c r="O223" s="5">
        <v>11677</v>
      </c>
      <c r="P223" s="5">
        <v>67422</v>
      </c>
      <c r="Q223" s="5">
        <v>137350</v>
      </c>
      <c r="R223" s="5">
        <v>133278</v>
      </c>
      <c r="S223" s="5">
        <v>189324</v>
      </c>
      <c r="T223" s="5">
        <v>17291</v>
      </c>
      <c r="U223" s="5">
        <v>275179</v>
      </c>
      <c r="V223" s="5" t="s">
        <v>5</v>
      </c>
      <c r="W223" s="5">
        <v>4072</v>
      </c>
      <c r="X223" s="9" t="s">
        <v>5</v>
      </c>
      <c r="Y223" s="5">
        <v>307333</v>
      </c>
      <c r="Z223" s="5">
        <v>10883</v>
      </c>
      <c r="AA223" s="5">
        <v>44685</v>
      </c>
      <c r="AB223" s="5">
        <v>76002</v>
      </c>
      <c r="AC223" s="5">
        <v>63676</v>
      </c>
      <c r="AD223" s="5">
        <v>169644</v>
      </c>
      <c r="AE223" s="5">
        <v>18302</v>
      </c>
      <c r="AF223" s="5">
        <v>275179</v>
      </c>
      <c r="AG223" s="5" t="s">
        <v>5</v>
      </c>
      <c r="AH223" s="5">
        <v>12326</v>
      </c>
      <c r="AI223" s="9" t="s">
        <v>5</v>
      </c>
      <c r="AJ223" s="5">
        <v>581884</v>
      </c>
      <c r="AK223" s="5">
        <v>10165</v>
      </c>
      <c r="AL223" s="5">
        <v>39606</v>
      </c>
      <c r="AM223" s="5">
        <v>154359</v>
      </c>
      <c r="AN223" s="5">
        <v>140718</v>
      </c>
      <c r="AO223" s="5">
        <v>373164</v>
      </c>
      <c r="AP223" s="5">
        <v>18096</v>
      </c>
      <c r="AQ223" s="5">
        <v>275179</v>
      </c>
      <c r="AR223" s="5" t="s">
        <v>5</v>
      </c>
      <c r="AS223" s="5">
        <v>13641</v>
      </c>
      <c r="AT223" s="9" t="s">
        <v>5</v>
      </c>
      <c r="AU223" s="5">
        <v>1497217</v>
      </c>
      <c r="AV223" s="5">
        <v>43357</v>
      </c>
      <c r="AW223" s="5">
        <v>195716</v>
      </c>
      <c r="AX223" s="5">
        <v>413090</v>
      </c>
      <c r="AY223" s="5">
        <v>383056</v>
      </c>
      <c r="AZ223" s="5">
        <v>797768</v>
      </c>
      <c r="BA223" s="5">
        <v>71934</v>
      </c>
      <c r="BB223" s="5">
        <v>1098615</v>
      </c>
      <c r="BC223" s="5" t="s">
        <v>5</v>
      </c>
      <c r="BD223" s="5">
        <v>30034</v>
      </c>
      <c r="BE223" s="9" t="s">
        <v>5</v>
      </c>
      <c r="BF223" s="5">
        <v>180963</v>
      </c>
      <c r="BG223" s="5">
        <v>10476</v>
      </c>
      <c r="BH223" s="5">
        <v>44422</v>
      </c>
      <c r="BI223" s="5">
        <v>85795</v>
      </c>
      <c r="BJ223" s="5">
        <v>78763</v>
      </c>
      <c r="BK223" s="5">
        <v>24153</v>
      </c>
      <c r="BL223" s="5">
        <v>18226</v>
      </c>
      <c r="BM223" s="5">
        <v>264528</v>
      </c>
      <c r="BN223" s="5" t="s">
        <v>5</v>
      </c>
      <c r="BO223" s="5">
        <v>7032</v>
      </c>
      <c r="BP223" s="36" t="s">
        <v>5</v>
      </c>
      <c r="BQ223" s="37">
        <v>339679</v>
      </c>
      <c r="BR223" s="32">
        <v>11868</v>
      </c>
      <c r="BS223" s="32">
        <v>66568</v>
      </c>
      <c r="BT223" s="32">
        <v>58275</v>
      </c>
      <c r="BU223" s="32">
        <v>58275</v>
      </c>
      <c r="BV223" s="32">
        <v>186105</v>
      </c>
      <c r="BW223" s="32">
        <v>16488</v>
      </c>
      <c r="BX223" s="32">
        <v>264528</v>
      </c>
      <c r="BY223" s="32" t="s">
        <v>5</v>
      </c>
      <c r="BZ223" s="32" t="s">
        <v>5</v>
      </c>
      <c r="CA223" s="30" t="s">
        <v>5</v>
      </c>
      <c r="CB223" s="5">
        <v>328363</v>
      </c>
      <c r="CC223" s="5">
        <v>10997</v>
      </c>
      <c r="CD223" s="5">
        <v>41654</v>
      </c>
      <c r="CE223" s="5">
        <v>91416</v>
      </c>
      <c r="CF223" s="5">
        <v>78487</v>
      </c>
      <c r="CG223" s="5">
        <v>180184</v>
      </c>
      <c r="CH223" s="5">
        <v>16888</v>
      </c>
      <c r="CI223" s="5">
        <v>258691</v>
      </c>
      <c r="CJ223" s="5" t="s">
        <v>5</v>
      </c>
      <c r="CK223" s="5">
        <v>12929</v>
      </c>
      <c r="CL223" s="9" t="s">
        <v>5</v>
      </c>
      <c r="CM223" s="5">
        <v>537835</v>
      </c>
      <c r="CN223" s="5">
        <v>10193</v>
      </c>
      <c r="CO223" s="5">
        <v>39326</v>
      </c>
      <c r="CP223" s="5">
        <v>85933</v>
      </c>
      <c r="CQ223" s="5">
        <v>69525</v>
      </c>
      <c r="CR223" s="5">
        <v>401294</v>
      </c>
      <c r="CS223" s="5">
        <v>17412</v>
      </c>
      <c r="CT223" s="5">
        <v>258691</v>
      </c>
      <c r="CU223" s="5" t="s">
        <v>5</v>
      </c>
      <c r="CV223" s="36">
        <v>16408</v>
      </c>
      <c r="CW223" s="9" t="s">
        <v>5</v>
      </c>
      <c r="CX223" s="5">
        <v>1386840</v>
      </c>
      <c r="CY223" s="5">
        <v>43534</v>
      </c>
      <c r="CZ223" s="5">
        <v>191970</v>
      </c>
      <c r="DA223" s="5">
        <v>321419</v>
      </c>
      <c r="DB223" s="5">
        <v>285050</v>
      </c>
      <c r="DC223" s="5">
        <v>791736</v>
      </c>
      <c r="DD223" s="5">
        <v>69014</v>
      </c>
      <c r="DE223" s="5">
        <v>1046438</v>
      </c>
      <c r="DF223" s="5" t="s">
        <v>5</v>
      </c>
      <c r="DG223" s="5">
        <v>36369</v>
      </c>
      <c r="DH223" s="5" t="s">
        <v>5</v>
      </c>
    </row>
    <row r="224" spans="1:112" x14ac:dyDescent="0.2">
      <c r="A224" s="26">
        <v>14625240</v>
      </c>
      <c r="B224" s="28" t="s">
        <v>214</v>
      </c>
      <c r="C224" s="5">
        <v>3868053</v>
      </c>
      <c r="D224" s="5">
        <v>4038</v>
      </c>
      <c r="E224" s="5">
        <v>836729</v>
      </c>
      <c r="F224" s="5">
        <v>1494325</v>
      </c>
      <c r="G224" s="5">
        <v>1605693</v>
      </c>
      <c r="H224" s="5">
        <v>850705</v>
      </c>
      <c r="I224" s="5">
        <v>548485</v>
      </c>
      <c r="J224" s="5">
        <v>5353176</v>
      </c>
      <c r="K224" s="5" t="s">
        <v>5</v>
      </c>
      <c r="L224" s="5">
        <v>-111368</v>
      </c>
      <c r="M224" s="9" t="s">
        <v>5</v>
      </c>
      <c r="N224" s="5">
        <v>6926536</v>
      </c>
      <c r="O224" s="5">
        <v>15013</v>
      </c>
      <c r="P224" s="5">
        <v>1212387</v>
      </c>
      <c r="Q224" s="5">
        <v>2734915</v>
      </c>
      <c r="R224" s="5">
        <v>2605776</v>
      </c>
      <c r="S224" s="5">
        <v>2453820</v>
      </c>
      <c r="T224" s="5">
        <v>519818</v>
      </c>
      <c r="U224" s="5">
        <v>7176093</v>
      </c>
      <c r="V224" s="5" t="s">
        <v>5</v>
      </c>
      <c r="W224" s="5">
        <v>129139</v>
      </c>
      <c r="X224" s="9" t="s">
        <v>5</v>
      </c>
      <c r="Y224" s="5">
        <v>5193743</v>
      </c>
      <c r="Z224" s="5">
        <v>4242</v>
      </c>
      <c r="AA224" s="5">
        <v>786410</v>
      </c>
      <c r="AB224" s="5">
        <v>1814079</v>
      </c>
      <c r="AC224" s="5">
        <v>1577728</v>
      </c>
      <c r="AD224" s="5">
        <v>2198751</v>
      </c>
      <c r="AE224" s="5">
        <v>550210</v>
      </c>
      <c r="AF224" s="5">
        <v>3588047</v>
      </c>
      <c r="AG224" s="5" t="s">
        <v>5</v>
      </c>
      <c r="AH224" s="5">
        <v>236351</v>
      </c>
      <c r="AI224" s="9" t="s">
        <v>5</v>
      </c>
      <c r="AJ224" s="5">
        <v>8129089</v>
      </c>
      <c r="AK224" s="5">
        <v>4005</v>
      </c>
      <c r="AL224" s="5">
        <v>829804</v>
      </c>
      <c r="AM224" s="5">
        <v>2183551</v>
      </c>
      <c r="AN224" s="5">
        <v>1870006</v>
      </c>
      <c r="AO224" s="5">
        <v>4836551</v>
      </c>
      <c r="AP224" s="5">
        <v>544017</v>
      </c>
      <c r="AQ224" s="5">
        <v>5382070</v>
      </c>
      <c r="AR224" s="5" t="s">
        <v>5</v>
      </c>
      <c r="AS224" s="5">
        <v>313545</v>
      </c>
      <c r="AT224" s="9" t="s">
        <v>5</v>
      </c>
      <c r="AU224" s="5">
        <v>24117421</v>
      </c>
      <c r="AV224" s="5">
        <v>27298</v>
      </c>
      <c r="AW224" s="5">
        <v>3665330</v>
      </c>
      <c r="AX224" s="5">
        <v>8226870</v>
      </c>
      <c r="AY224" s="5">
        <v>7659203</v>
      </c>
      <c r="AZ224" s="5">
        <v>10339827</v>
      </c>
      <c r="BA224" s="5">
        <v>2162530</v>
      </c>
      <c r="BB224" s="5">
        <v>21499386</v>
      </c>
      <c r="BC224" s="5" t="s">
        <v>5</v>
      </c>
      <c r="BD224" s="5">
        <v>567667</v>
      </c>
      <c r="BE224" s="9" t="s">
        <v>5</v>
      </c>
      <c r="BF224" s="5">
        <v>4316020</v>
      </c>
      <c r="BG224" s="5">
        <v>3730</v>
      </c>
      <c r="BH224" s="5">
        <v>873409</v>
      </c>
      <c r="BI224" s="5">
        <v>2557331</v>
      </c>
      <c r="BJ224" s="5">
        <v>2525401</v>
      </c>
      <c r="BK224" s="5">
        <v>313044</v>
      </c>
      <c r="BL224" s="5">
        <v>552442</v>
      </c>
      <c r="BM224" s="5">
        <v>5747977</v>
      </c>
      <c r="BN224" s="5" t="s">
        <v>5</v>
      </c>
      <c r="BO224" s="5">
        <v>31930</v>
      </c>
      <c r="BP224" s="36" t="s">
        <v>5</v>
      </c>
      <c r="BQ224" s="37">
        <v>6673692</v>
      </c>
      <c r="BR224" s="32">
        <v>5688</v>
      </c>
      <c r="BS224" s="32">
        <v>817582</v>
      </c>
      <c r="BT224" s="32">
        <v>3016808</v>
      </c>
      <c r="BU224" s="32">
        <v>2795804</v>
      </c>
      <c r="BV224" s="32">
        <v>2506404</v>
      </c>
      <c r="BW224" s="32">
        <v>508516</v>
      </c>
      <c r="BX224" s="32">
        <v>5747977</v>
      </c>
      <c r="BY224" s="32" t="s">
        <v>5</v>
      </c>
      <c r="BZ224" s="32">
        <v>221004</v>
      </c>
      <c r="CA224" s="30" t="s">
        <v>5</v>
      </c>
      <c r="CB224" s="5">
        <v>5912229</v>
      </c>
      <c r="CC224" s="5">
        <v>11573</v>
      </c>
      <c r="CD224" s="5">
        <v>1200527</v>
      </c>
      <c r="CE224" s="5">
        <v>2096967</v>
      </c>
      <c r="CF224" s="5">
        <v>1836255</v>
      </c>
      <c r="CG224" s="5">
        <v>2235080</v>
      </c>
      <c r="CH224" s="5">
        <v>520847</v>
      </c>
      <c r="CI224" s="5">
        <v>5719143</v>
      </c>
      <c r="CJ224" s="5" t="s">
        <v>5</v>
      </c>
      <c r="CK224" s="5">
        <v>260712</v>
      </c>
      <c r="CL224" s="9" t="s">
        <v>5</v>
      </c>
      <c r="CM224" s="5">
        <v>9577843</v>
      </c>
      <c r="CN224" s="5">
        <v>7849</v>
      </c>
      <c r="CO224" s="5">
        <v>892239</v>
      </c>
      <c r="CP224" s="5">
        <v>3262953</v>
      </c>
      <c r="CQ224" s="5">
        <v>2900514</v>
      </c>
      <c r="CR224" s="5">
        <v>5194614</v>
      </c>
      <c r="CS224" s="5">
        <v>537026</v>
      </c>
      <c r="CT224" s="5">
        <v>5719143</v>
      </c>
      <c r="CU224" s="5" t="s">
        <v>5</v>
      </c>
      <c r="CV224" s="36">
        <v>362439</v>
      </c>
      <c r="CW224" s="9" t="s">
        <v>5</v>
      </c>
      <c r="CX224" s="5">
        <v>26479784</v>
      </c>
      <c r="CY224" s="5">
        <v>28840</v>
      </c>
      <c r="CZ224" s="5">
        <v>3783757</v>
      </c>
      <c r="DA224" s="5">
        <v>10934059</v>
      </c>
      <c r="DB224" s="5">
        <v>10057974</v>
      </c>
      <c r="DC224" s="5">
        <v>10249142</v>
      </c>
      <c r="DD224" s="5">
        <v>2118831</v>
      </c>
      <c r="DE224" s="5">
        <v>22934240</v>
      </c>
      <c r="DF224" s="5" t="s">
        <v>5</v>
      </c>
      <c r="DG224" s="5">
        <v>876085</v>
      </c>
      <c r="DH224" s="5" t="s">
        <v>5</v>
      </c>
    </row>
    <row r="225" spans="1:112" x14ac:dyDescent="0.2">
      <c r="A225" s="26">
        <v>14625250</v>
      </c>
      <c r="B225" s="28" t="s">
        <v>215</v>
      </c>
      <c r="C225" s="5">
        <v>7426428</v>
      </c>
      <c r="D225" s="5">
        <v>12667</v>
      </c>
      <c r="E225" s="5">
        <v>423528</v>
      </c>
      <c r="F225" s="5">
        <v>5874046</v>
      </c>
      <c r="G225" s="5">
        <v>6092347</v>
      </c>
      <c r="H225" s="5">
        <v>450312</v>
      </c>
      <c r="I225" s="5">
        <v>405854</v>
      </c>
      <c r="J225" s="5">
        <v>796346</v>
      </c>
      <c r="K225" s="5" t="s">
        <v>5</v>
      </c>
      <c r="L225" s="5">
        <v>-218301</v>
      </c>
      <c r="M225" s="9" t="s">
        <v>5</v>
      </c>
      <c r="N225" s="5">
        <v>6999348</v>
      </c>
      <c r="O225" s="5">
        <v>12504</v>
      </c>
      <c r="P225" s="5">
        <v>427476</v>
      </c>
      <c r="Q225" s="5">
        <v>5314610</v>
      </c>
      <c r="R225" s="5">
        <v>4794125</v>
      </c>
      <c r="S225" s="5">
        <v>1298907</v>
      </c>
      <c r="T225" s="5">
        <v>384642</v>
      </c>
      <c r="U225" s="5">
        <v>797274</v>
      </c>
      <c r="V225" s="5" t="s">
        <v>5</v>
      </c>
      <c r="W225" s="5">
        <v>520485</v>
      </c>
      <c r="X225" s="9" t="s">
        <v>5</v>
      </c>
      <c r="Y225" s="5">
        <v>6937248</v>
      </c>
      <c r="Z225" s="5">
        <v>15839</v>
      </c>
      <c r="AA225" s="5">
        <v>663751</v>
      </c>
      <c r="AB225" s="5">
        <v>5093749</v>
      </c>
      <c r="AC225" s="5">
        <v>4622834</v>
      </c>
      <c r="AD225" s="5">
        <v>1163888</v>
      </c>
      <c r="AE225" s="5">
        <v>407130</v>
      </c>
      <c r="AF225" s="5">
        <v>797274</v>
      </c>
      <c r="AG225" s="5" t="s">
        <v>5</v>
      </c>
      <c r="AH225" s="5">
        <v>470915</v>
      </c>
      <c r="AI225" s="9" t="s">
        <v>5</v>
      </c>
      <c r="AJ225" s="5">
        <v>9093275</v>
      </c>
      <c r="AK225" s="5">
        <v>12130</v>
      </c>
      <c r="AL225" s="5">
        <v>453046</v>
      </c>
      <c r="AM225" s="5">
        <v>6513731</v>
      </c>
      <c r="AN225" s="5">
        <v>5611041</v>
      </c>
      <c r="AO225" s="5">
        <v>2560184</v>
      </c>
      <c r="AP225" s="5">
        <v>402548</v>
      </c>
      <c r="AQ225" s="5">
        <v>797274</v>
      </c>
      <c r="AR225" s="5" t="s">
        <v>5</v>
      </c>
      <c r="AS225" s="5">
        <v>902690</v>
      </c>
      <c r="AT225" s="9" t="s">
        <v>5</v>
      </c>
      <c r="AU225" s="5">
        <v>30456299</v>
      </c>
      <c r="AV225" s="5">
        <v>53140</v>
      </c>
      <c r="AW225" s="5">
        <v>1967801</v>
      </c>
      <c r="AX225" s="5">
        <v>22796136</v>
      </c>
      <c r="AY225" s="5">
        <v>21120347</v>
      </c>
      <c r="AZ225" s="5">
        <v>5473291</v>
      </c>
      <c r="BA225" s="5">
        <v>1600174</v>
      </c>
      <c r="BB225" s="5">
        <v>3188168</v>
      </c>
      <c r="BC225" s="5" t="s">
        <v>5</v>
      </c>
      <c r="BD225" s="5">
        <v>1675789</v>
      </c>
      <c r="BE225" s="9" t="s">
        <v>5</v>
      </c>
      <c r="BF225" s="5">
        <v>3604670</v>
      </c>
      <c r="BG225" s="5">
        <v>13191</v>
      </c>
      <c r="BH225" s="5">
        <v>433157</v>
      </c>
      <c r="BI225" s="5">
        <v>2665802</v>
      </c>
      <c r="BJ225" s="5">
        <v>2665802</v>
      </c>
      <c r="BK225" s="5">
        <v>39886</v>
      </c>
      <c r="BL225" s="5">
        <v>425568</v>
      </c>
      <c r="BM225" s="5" t="s">
        <v>5</v>
      </c>
      <c r="BN225" s="5" t="s">
        <v>5</v>
      </c>
      <c r="BO225" s="5" t="s">
        <v>5</v>
      </c>
      <c r="BP225" s="36">
        <v>175531</v>
      </c>
      <c r="BQ225" s="37">
        <v>5709527</v>
      </c>
      <c r="BR225" s="32">
        <v>12479</v>
      </c>
      <c r="BS225" s="32">
        <v>431875</v>
      </c>
      <c r="BT225" s="32">
        <v>3617390</v>
      </c>
      <c r="BU225" s="32">
        <v>3255359</v>
      </c>
      <c r="BV225" s="32">
        <v>1506424</v>
      </c>
      <c r="BW225" s="32">
        <v>423912</v>
      </c>
      <c r="BX225" s="32" t="s">
        <v>5</v>
      </c>
      <c r="BY225" s="32" t="s">
        <v>5</v>
      </c>
      <c r="BZ225" s="32">
        <v>362031</v>
      </c>
      <c r="CA225" s="30">
        <v>175531</v>
      </c>
      <c r="CB225" s="5">
        <v>4927529</v>
      </c>
      <c r="CC225" s="5">
        <v>16897</v>
      </c>
      <c r="CD225" s="5">
        <v>683214</v>
      </c>
      <c r="CE225" s="5">
        <v>2819112</v>
      </c>
      <c r="CF225" s="5">
        <v>2498584</v>
      </c>
      <c r="CG225" s="5">
        <v>1232240</v>
      </c>
      <c r="CH225" s="5">
        <v>434191</v>
      </c>
      <c r="CI225" s="5" t="s">
        <v>5</v>
      </c>
      <c r="CJ225" s="5" t="s">
        <v>5</v>
      </c>
      <c r="CK225" s="5">
        <v>320528</v>
      </c>
      <c r="CL225" s="9">
        <v>170548</v>
      </c>
      <c r="CM225" s="5">
        <v>5801567</v>
      </c>
      <c r="CN225" s="5">
        <v>12293</v>
      </c>
      <c r="CO225" s="5">
        <v>427791</v>
      </c>
      <c r="CP225" s="5">
        <v>2476324</v>
      </c>
      <c r="CQ225" s="5">
        <v>1976735</v>
      </c>
      <c r="CR225" s="5">
        <v>2862544</v>
      </c>
      <c r="CS225" s="5">
        <v>447678</v>
      </c>
      <c r="CT225" s="5" t="s">
        <v>5</v>
      </c>
      <c r="CU225" s="5" t="s">
        <v>5</v>
      </c>
      <c r="CV225" s="36">
        <v>499589</v>
      </c>
      <c r="CW225" s="9">
        <v>170548</v>
      </c>
      <c r="CX225" s="5">
        <v>20043293</v>
      </c>
      <c r="CY225" s="5">
        <v>54860</v>
      </c>
      <c r="CZ225" s="5">
        <v>1976037</v>
      </c>
      <c r="DA225" s="5">
        <v>11578628</v>
      </c>
      <c r="DB225" s="5">
        <v>10396480</v>
      </c>
      <c r="DC225" s="5">
        <v>5641094</v>
      </c>
      <c r="DD225" s="5">
        <v>1731349</v>
      </c>
      <c r="DE225" s="5" t="s">
        <v>5</v>
      </c>
      <c r="DF225" s="5" t="s">
        <v>5</v>
      </c>
      <c r="DG225" s="5">
        <v>1182148</v>
      </c>
      <c r="DH225" s="5">
        <v>692158</v>
      </c>
    </row>
    <row r="226" spans="1:112" x14ac:dyDescent="0.2">
      <c r="A226" s="26">
        <v>14625270</v>
      </c>
      <c r="B226" s="28" t="s">
        <v>216</v>
      </c>
      <c r="C226" s="5">
        <v>645373</v>
      </c>
      <c r="D226" s="5">
        <v>1378</v>
      </c>
      <c r="E226" s="5">
        <v>147348</v>
      </c>
      <c r="F226" s="5">
        <v>315293</v>
      </c>
      <c r="G226" s="5">
        <v>302358</v>
      </c>
      <c r="H226" s="5">
        <v>132795</v>
      </c>
      <c r="I226" s="5">
        <v>57405</v>
      </c>
      <c r="J226" s="5">
        <v>533321</v>
      </c>
      <c r="K226" s="5" t="s">
        <v>5</v>
      </c>
      <c r="L226" s="5">
        <v>12935</v>
      </c>
      <c r="M226" s="9" t="s">
        <v>5</v>
      </c>
      <c r="N226" s="5">
        <v>930292</v>
      </c>
      <c r="O226" s="5">
        <v>876</v>
      </c>
      <c r="P226" s="5">
        <v>123971</v>
      </c>
      <c r="Q226" s="5">
        <v>392332</v>
      </c>
      <c r="R226" s="5">
        <v>364036</v>
      </c>
      <c r="S226" s="5">
        <v>383042</v>
      </c>
      <c r="T226" s="5">
        <v>54405</v>
      </c>
      <c r="U226" s="5">
        <v>529540</v>
      </c>
      <c r="V226" s="5" t="s">
        <v>5</v>
      </c>
      <c r="W226" s="5">
        <v>28296</v>
      </c>
      <c r="X226" s="9" t="s">
        <v>5</v>
      </c>
      <c r="Y226" s="5">
        <v>756986</v>
      </c>
      <c r="Z226" s="5">
        <v>6453</v>
      </c>
      <c r="AA226" s="5">
        <v>155520</v>
      </c>
      <c r="AB226" s="5">
        <v>219201</v>
      </c>
      <c r="AC226" s="5">
        <v>183992</v>
      </c>
      <c r="AD226" s="5">
        <v>343226</v>
      </c>
      <c r="AE226" s="5">
        <v>57585</v>
      </c>
      <c r="AF226" s="5">
        <v>529540</v>
      </c>
      <c r="AG226" s="5" t="s">
        <v>5</v>
      </c>
      <c r="AH226" s="5">
        <v>35209</v>
      </c>
      <c r="AI226" s="9" t="s">
        <v>5</v>
      </c>
      <c r="AJ226" s="5">
        <v>1163903</v>
      </c>
      <c r="AK226" s="5">
        <v>1017</v>
      </c>
      <c r="AL226" s="5">
        <v>126623</v>
      </c>
      <c r="AM226" s="5">
        <v>258688</v>
      </c>
      <c r="AN226" s="5">
        <v>219344</v>
      </c>
      <c r="AO226" s="5">
        <v>754987</v>
      </c>
      <c r="AP226" s="5">
        <v>56937</v>
      </c>
      <c r="AQ226" s="5">
        <v>529540</v>
      </c>
      <c r="AR226" s="5" t="s">
        <v>5</v>
      </c>
      <c r="AS226" s="5">
        <v>39344</v>
      </c>
      <c r="AT226" s="9" t="s">
        <v>5</v>
      </c>
      <c r="AU226" s="5">
        <v>3496554</v>
      </c>
      <c r="AV226" s="5">
        <v>9724</v>
      </c>
      <c r="AW226" s="5">
        <v>553462</v>
      </c>
      <c r="AX226" s="5">
        <v>1185514</v>
      </c>
      <c r="AY226" s="5">
        <v>1069730</v>
      </c>
      <c r="AZ226" s="5">
        <v>1614050</v>
      </c>
      <c r="BA226" s="5">
        <v>226332</v>
      </c>
      <c r="BB226" s="5">
        <v>2121941</v>
      </c>
      <c r="BC226" s="5" t="s">
        <v>5</v>
      </c>
      <c r="BD226" s="5">
        <v>115784</v>
      </c>
      <c r="BE226" s="9" t="s">
        <v>5</v>
      </c>
      <c r="BF226" s="5">
        <v>467490</v>
      </c>
      <c r="BG226" s="5">
        <v>2673</v>
      </c>
      <c r="BH226" s="5">
        <v>130772</v>
      </c>
      <c r="BI226" s="5">
        <v>284454</v>
      </c>
      <c r="BJ226" s="5">
        <v>280910</v>
      </c>
      <c r="BK226" s="5">
        <v>48866</v>
      </c>
      <c r="BL226" s="5" t="s">
        <v>5</v>
      </c>
      <c r="BM226" s="5">
        <v>442357</v>
      </c>
      <c r="BN226" s="5" t="s">
        <v>5</v>
      </c>
      <c r="BO226" s="5">
        <v>3544</v>
      </c>
      <c r="BP226" s="36" t="s">
        <v>5</v>
      </c>
      <c r="BQ226" s="37">
        <v>1021832</v>
      </c>
      <c r="BR226" s="32">
        <v>1155</v>
      </c>
      <c r="BS226" s="32">
        <v>119630</v>
      </c>
      <c r="BT226" s="32">
        <v>401987</v>
      </c>
      <c r="BU226" s="32">
        <v>376459</v>
      </c>
      <c r="BV226" s="32">
        <v>408686</v>
      </c>
      <c r="BW226" s="32">
        <v>112326</v>
      </c>
      <c r="BX226" s="32">
        <v>442357</v>
      </c>
      <c r="BY226" s="32" t="s">
        <v>5</v>
      </c>
      <c r="BZ226" s="32">
        <v>25528</v>
      </c>
      <c r="CA226" s="30" t="s">
        <v>5</v>
      </c>
      <c r="CB226" s="5">
        <v>976401</v>
      </c>
      <c r="CC226" s="5">
        <v>5965</v>
      </c>
      <c r="CD226" s="5">
        <v>169174</v>
      </c>
      <c r="CE226" s="5">
        <v>408469</v>
      </c>
      <c r="CF226" s="5">
        <v>372393</v>
      </c>
      <c r="CG226" s="5">
        <v>364365</v>
      </c>
      <c r="CH226" s="5">
        <v>55485</v>
      </c>
      <c r="CI226" s="5">
        <v>422352</v>
      </c>
      <c r="CJ226" s="5" t="s">
        <v>5</v>
      </c>
      <c r="CK226" s="5">
        <v>36076</v>
      </c>
      <c r="CL226" s="9" t="s">
        <v>5</v>
      </c>
      <c r="CM226" s="5">
        <v>1345437</v>
      </c>
      <c r="CN226" s="5">
        <v>1173</v>
      </c>
      <c r="CO226" s="5">
        <v>123981</v>
      </c>
      <c r="CP226" s="5">
        <v>384129</v>
      </c>
      <c r="CQ226" s="5">
        <v>310814</v>
      </c>
      <c r="CR226" s="5">
        <v>846929</v>
      </c>
      <c r="CS226" s="5">
        <v>57209</v>
      </c>
      <c r="CT226" s="5">
        <v>422352</v>
      </c>
      <c r="CU226" s="5" t="s">
        <v>5</v>
      </c>
      <c r="CV226" s="36">
        <v>73315</v>
      </c>
      <c r="CW226" s="9" t="s">
        <v>5</v>
      </c>
      <c r="CX226" s="5">
        <v>3811160</v>
      </c>
      <c r="CY226" s="5">
        <v>10966</v>
      </c>
      <c r="CZ226" s="5">
        <v>543557</v>
      </c>
      <c r="DA226" s="5">
        <v>1479039</v>
      </c>
      <c r="DB226" s="5">
        <v>1340576</v>
      </c>
      <c r="DC226" s="5">
        <v>1668846</v>
      </c>
      <c r="DD226" s="5">
        <v>225020</v>
      </c>
      <c r="DE226" s="5">
        <v>1729418</v>
      </c>
      <c r="DF226" s="5" t="s">
        <v>5</v>
      </c>
      <c r="DG226" s="5">
        <v>138463</v>
      </c>
      <c r="DH226" s="5" t="s">
        <v>5</v>
      </c>
    </row>
    <row r="227" spans="1:112" x14ac:dyDescent="0.2">
      <c r="A227" s="26">
        <v>14625280</v>
      </c>
      <c r="B227" s="28" t="s">
        <v>217</v>
      </c>
      <c r="C227" s="5">
        <v>541803</v>
      </c>
      <c r="D227" s="5">
        <v>5869</v>
      </c>
      <c r="E227" s="5">
        <v>91439</v>
      </c>
      <c r="F227" s="5">
        <v>288686</v>
      </c>
      <c r="G227" s="5">
        <v>295560</v>
      </c>
      <c r="H227" s="5">
        <v>89612</v>
      </c>
      <c r="I227" s="5">
        <v>47650</v>
      </c>
      <c r="J227" s="5">
        <v>336670</v>
      </c>
      <c r="K227" s="5" t="s">
        <v>5</v>
      </c>
      <c r="L227" s="5">
        <v>-6874</v>
      </c>
      <c r="M227" s="9" t="s">
        <v>5</v>
      </c>
      <c r="N227" s="5">
        <v>639258</v>
      </c>
      <c r="O227" s="5">
        <v>7349</v>
      </c>
      <c r="P227" s="5">
        <v>134230</v>
      </c>
      <c r="Q227" s="5">
        <v>218709</v>
      </c>
      <c r="R227" s="5">
        <v>218709</v>
      </c>
      <c r="S227" s="5">
        <v>233221</v>
      </c>
      <c r="T227" s="5">
        <v>45159</v>
      </c>
      <c r="U227" s="5">
        <v>336212</v>
      </c>
      <c r="V227" s="5" t="s">
        <v>5</v>
      </c>
      <c r="W227" s="5" t="s">
        <v>5</v>
      </c>
      <c r="X227" s="9" t="s">
        <v>5</v>
      </c>
      <c r="Y227" s="5">
        <v>584768</v>
      </c>
      <c r="Z227" s="5">
        <v>5399</v>
      </c>
      <c r="AA227" s="5">
        <v>81343</v>
      </c>
      <c r="AB227" s="5">
        <v>237542</v>
      </c>
      <c r="AC227" s="5">
        <v>237542</v>
      </c>
      <c r="AD227" s="5">
        <v>212476</v>
      </c>
      <c r="AE227" s="5">
        <v>47800</v>
      </c>
      <c r="AF227" s="5">
        <v>336212</v>
      </c>
      <c r="AG227" s="5" t="s">
        <v>5</v>
      </c>
      <c r="AH227" s="5" t="s">
        <v>5</v>
      </c>
      <c r="AI227" s="9" t="s">
        <v>5</v>
      </c>
      <c r="AJ227" s="5">
        <v>780620</v>
      </c>
      <c r="AK227" s="5">
        <v>5089</v>
      </c>
      <c r="AL227" s="5">
        <v>73082</v>
      </c>
      <c r="AM227" s="5">
        <v>187274</v>
      </c>
      <c r="AN227" s="5">
        <v>145704</v>
      </c>
      <c r="AO227" s="5">
        <v>509474</v>
      </c>
      <c r="AP227" s="5">
        <v>47262</v>
      </c>
      <c r="AQ227" s="5">
        <v>336212</v>
      </c>
      <c r="AR227" s="5" t="s">
        <v>5</v>
      </c>
      <c r="AS227" s="5">
        <v>41570</v>
      </c>
      <c r="AT227" s="9" t="s">
        <v>5</v>
      </c>
      <c r="AU227" s="5">
        <v>2546449</v>
      </c>
      <c r="AV227" s="5">
        <v>23706</v>
      </c>
      <c r="AW227" s="5">
        <v>380094</v>
      </c>
      <c r="AX227" s="5">
        <v>932211</v>
      </c>
      <c r="AY227" s="5">
        <v>897515</v>
      </c>
      <c r="AZ227" s="5">
        <v>1044783</v>
      </c>
      <c r="BA227" s="5">
        <v>187871</v>
      </c>
      <c r="BB227" s="5">
        <v>1345306</v>
      </c>
      <c r="BC227" s="5" t="s">
        <v>5</v>
      </c>
      <c r="BD227" s="5">
        <v>34696</v>
      </c>
      <c r="BE227" s="9" t="s">
        <v>5</v>
      </c>
      <c r="BF227" s="5">
        <v>347833</v>
      </c>
      <c r="BG227" s="5">
        <v>5439</v>
      </c>
      <c r="BH227" s="5">
        <v>78085</v>
      </c>
      <c r="BI227" s="5">
        <v>169401</v>
      </c>
      <c r="BJ227" s="5">
        <v>173799</v>
      </c>
      <c r="BK227" s="5">
        <v>32976</v>
      </c>
      <c r="BL227" s="5">
        <v>48088</v>
      </c>
      <c r="BM227" s="5">
        <v>316742</v>
      </c>
      <c r="BN227" s="5" t="s">
        <v>5</v>
      </c>
      <c r="BO227" s="5">
        <v>-4398</v>
      </c>
      <c r="BP227" s="36" t="s">
        <v>5</v>
      </c>
      <c r="BQ227" s="37">
        <v>492923</v>
      </c>
      <c r="BR227" s="32">
        <v>5244</v>
      </c>
      <c r="BS227" s="32">
        <v>73536</v>
      </c>
      <c r="BT227" s="32">
        <v>104562</v>
      </c>
      <c r="BU227" s="32">
        <v>89739</v>
      </c>
      <c r="BV227" s="32">
        <v>277455</v>
      </c>
      <c r="BW227" s="32">
        <v>44446</v>
      </c>
      <c r="BX227" s="32">
        <v>316742</v>
      </c>
      <c r="BY227" s="32" t="s">
        <v>5</v>
      </c>
      <c r="BZ227" s="32">
        <v>14823</v>
      </c>
      <c r="CA227" s="30" t="s">
        <v>5</v>
      </c>
      <c r="CB227" s="5">
        <v>691363</v>
      </c>
      <c r="CC227" s="5">
        <v>8143</v>
      </c>
      <c r="CD227" s="5">
        <v>146763</v>
      </c>
      <c r="CE227" s="5">
        <v>258055</v>
      </c>
      <c r="CF227" s="5">
        <v>248906</v>
      </c>
      <c r="CG227" s="5">
        <v>241326</v>
      </c>
      <c r="CH227" s="5">
        <v>45524</v>
      </c>
      <c r="CI227" s="5">
        <v>422609</v>
      </c>
      <c r="CJ227" s="5" t="s">
        <v>5</v>
      </c>
      <c r="CK227" s="5">
        <v>9149</v>
      </c>
      <c r="CL227" s="9" t="s">
        <v>5</v>
      </c>
      <c r="CM227" s="5">
        <v>796389</v>
      </c>
      <c r="CN227" s="5">
        <v>6280</v>
      </c>
      <c r="CO227" s="5">
        <v>74962</v>
      </c>
      <c r="CP227" s="5">
        <v>144964</v>
      </c>
      <c r="CQ227" s="5">
        <v>99804</v>
      </c>
      <c r="CR227" s="5">
        <v>568359</v>
      </c>
      <c r="CS227" s="5">
        <v>46938</v>
      </c>
      <c r="CT227" s="5">
        <v>211304</v>
      </c>
      <c r="CU227" s="5" t="s">
        <v>5</v>
      </c>
      <c r="CV227" s="36">
        <v>45160</v>
      </c>
      <c r="CW227" s="9" t="s">
        <v>5</v>
      </c>
      <c r="CX227" s="5">
        <v>2328508</v>
      </c>
      <c r="CY227" s="5">
        <v>25106</v>
      </c>
      <c r="CZ227" s="5">
        <v>373346</v>
      </c>
      <c r="DA227" s="5">
        <v>676982</v>
      </c>
      <c r="DB227" s="5">
        <v>612248</v>
      </c>
      <c r="DC227" s="5">
        <v>1120116</v>
      </c>
      <c r="DD227" s="5">
        <v>184996</v>
      </c>
      <c r="DE227" s="5">
        <v>1267397</v>
      </c>
      <c r="DF227" s="5" t="s">
        <v>5</v>
      </c>
      <c r="DG227" s="5">
        <v>64734</v>
      </c>
      <c r="DH227" s="5" t="s">
        <v>5</v>
      </c>
    </row>
    <row r="228" spans="1:112" x14ac:dyDescent="0.2">
      <c r="A228" s="26">
        <v>14625290</v>
      </c>
      <c r="B228" s="28" t="s">
        <v>218</v>
      </c>
      <c r="C228" s="5">
        <v>345800</v>
      </c>
      <c r="D228" s="5">
        <v>12154</v>
      </c>
      <c r="E228" s="5">
        <v>54342</v>
      </c>
      <c r="F228" s="5">
        <v>178595</v>
      </c>
      <c r="G228" s="5">
        <v>168169</v>
      </c>
      <c r="H228" s="5">
        <v>75766</v>
      </c>
      <c r="I228" s="5">
        <v>29479</v>
      </c>
      <c r="J228" s="5">
        <v>183982</v>
      </c>
      <c r="K228" s="5" t="s">
        <v>5</v>
      </c>
      <c r="L228" s="5">
        <v>10426</v>
      </c>
      <c r="M228" s="9" t="s">
        <v>5</v>
      </c>
      <c r="N228" s="5">
        <v>477477</v>
      </c>
      <c r="O228" s="5">
        <v>11486</v>
      </c>
      <c r="P228" s="5">
        <v>66183</v>
      </c>
      <c r="Q228" s="5">
        <v>168695</v>
      </c>
      <c r="R228" s="5">
        <v>168695</v>
      </c>
      <c r="S228" s="5">
        <v>202095</v>
      </c>
      <c r="T228" s="5">
        <v>27938</v>
      </c>
      <c r="U228" s="5">
        <v>181521</v>
      </c>
      <c r="V228" s="5" t="s">
        <v>5</v>
      </c>
      <c r="W228" s="5" t="s">
        <v>5</v>
      </c>
      <c r="X228" s="9" t="s">
        <v>5</v>
      </c>
      <c r="Y228" s="5">
        <v>446655</v>
      </c>
      <c r="Z228" s="5">
        <v>11155</v>
      </c>
      <c r="AA228" s="5">
        <v>56237</v>
      </c>
      <c r="AB228" s="5">
        <v>168236</v>
      </c>
      <c r="AC228" s="5">
        <v>136249</v>
      </c>
      <c r="AD228" s="5">
        <v>212277</v>
      </c>
      <c r="AE228" s="5">
        <v>29572</v>
      </c>
      <c r="AF228" s="5">
        <v>181521</v>
      </c>
      <c r="AG228" s="5" t="s">
        <v>5</v>
      </c>
      <c r="AH228" s="5">
        <v>31987</v>
      </c>
      <c r="AI228" s="9" t="s">
        <v>5</v>
      </c>
      <c r="AJ228" s="5">
        <v>768328</v>
      </c>
      <c r="AK228" s="5">
        <v>10048</v>
      </c>
      <c r="AL228" s="5">
        <v>46067</v>
      </c>
      <c r="AM228" s="5">
        <v>282998</v>
      </c>
      <c r="AN228" s="5">
        <v>252007</v>
      </c>
      <c r="AO228" s="5">
        <v>430757</v>
      </c>
      <c r="AP228" s="5">
        <v>29239</v>
      </c>
      <c r="AQ228" s="5">
        <v>181521</v>
      </c>
      <c r="AR228" s="5" t="s">
        <v>5</v>
      </c>
      <c r="AS228" s="5">
        <v>30991</v>
      </c>
      <c r="AT228" s="9" t="s">
        <v>5</v>
      </c>
      <c r="AU228" s="5">
        <v>2038260</v>
      </c>
      <c r="AV228" s="5">
        <v>44843</v>
      </c>
      <c r="AW228" s="5">
        <v>222829</v>
      </c>
      <c r="AX228" s="5">
        <v>798524</v>
      </c>
      <c r="AY228" s="5">
        <v>725120</v>
      </c>
      <c r="AZ228" s="5">
        <v>920895</v>
      </c>
      <c r="BA228" s="5">
        <v>116228</v>
      </c>
      <c r="BB228" s="5">
        <v>728545</v>
      </c>
      <c r="BC228" s="5" t="s">
        <v>5</v>
      </c>
      <c r="BD228" s="5">
        <v>73404</v>
      </c>
      <c r="BE228" s="9" t="s">
        <v>5</v>
      </c>
      <c r="BF228" s="5">
        <v>274274</v>
      </c>
      <c r="BG228" s="5">
        <v>10494</v>
      </c>
      <c r="BH228" s="5">
        <v>55477</v>
      </c>
      <c r="BI228" s="5">
        <v>153039</v>
      </c>
      <c r="BJ228" s="5">
        <v>142469</v>
      </c>
      <c r="BK228" s="5">
        <v>27881</v>
      </c>
      <c r="BL228" s="5">
        <v>30308</v>
      </c>
      <c r="BM228" s="5">
        <v>175430</v>
      </c>
      <c r="BN228" s="5" t="s">
        <v>5</v>
      </c>
      <c r="BO228" s="5">
        <v>10570</v>
      </c>
      <c r="BP228" s="36" t="s">
        <v>5</v>
      </c>
      <c r="BQ228" s="37">
        <v>604684</v>
      </c>
      <c r="BR228" s="32">
        <v>11327</v>
      </c>
      <c r="BS228" s="32">
        <v>62961</v>
      </c>
      <c r="BT228" s="32">
        <v>285480</v>
      </c>
      <c r="BU228" s="32">
        <v>285480</v>
      </c>
      <c r="BV228" s="32">
        <v>214972</v>
      </c>
      <c r="BW228" s="32">
        <v>29079</v>
      </c>
      <c r="BX228" s="32">
        <v>175430</v>
      </c>
      <c r="BY228" s="32" t="s">
        <v>5</v>
      </c>
      <c r="BZ228" s="32" t="s">
        <v>5</v>
      </c>
      <c r="CA228" s="30" t="s">
        <v>5</v>
      </c>
      <c r="CB228" s="5">
        <v>425694</v>
      </c>
      <c r="CC228" s="5">
        <v>11009</v>
      </c>
      <c r="CD228" s="5">
        <v>56473</v>
      </c>
      <c r="CE228" s="5">
        <v>152228</v>
      </c>
      <c r="CF228" s="5">
        <v>111838</v>
      </c>
      <c r="CG228" s="5">
        <v>216480</v>
      </c>
      <c r="CH228" s="5">
        <v>29784</v>
      </c>
      <c r="CI228" s="5">
        <v>181349</v>
      </c>
      <c r="CJ228" s="5" t="s">
        <v>5</v>
      </c>
      <c r="CK228" s="5">
        <v>40390</v>
      </c>
      <c r="CL228" s="9" t="s">
        <v>5</v>
      </c>
      <c r="CM228" s="5">
        <v>874500</v>
      </c>
      <c r="CN228" s="5">
        <v>11147</v>
      </c>
      <c r="CO228" s="5">
        <v>56689</v>
      </c>
      <c r="CP228" s="5">
        <v>330497</v>
      </c>
      <c r="CQ228" s="5">
        <v>302455</v>
      </c>
      <c r="CR228" s="5">
        <v>472685</v>
      </c>
      <c r="CS228" s="5">
        <v>30709</v>
      </c>
      <c r="CT228" s="5">
        <v>181348</v>
      </c>
      <c r="CU228" s="5" t="s">
        <v>5</v>
      </c>
      <c r="CV228" s="36">
        <v>28042</v>
      </c>
      <c r="CW228" s="9" t="s">
        <v>5</v>
      </c>
      <c r="CX228" s="5">
        <v>2179152</v>
      </c>
      <c r="CY228" s="5">
        <v>43977</v>
      </c>
      <c r="CZ228" s="5">
        <v>231600</v>
      </c>
      <c r="DA228" s="5">
        <v>921244</v>
      </c>
      <c r="DB228" s="5">
        <v>842242</v>
      </c>
      <c r="DC228" s="5">
        <v>932018</v>
      </c>
      <c r="DD228" s="5">
        <v>119880</v>
      </c>
      <c r="DE228" s="5">
        <v>713557</v>
      </c>
      <c r="DF228" s="5" t="s">
        <v>5</v>
      </c>
      <c r="DG228" s="5">
        <v>79002</v>
      </c>
      <c r="DH228" s="5" t="s">
        <v>5</v>
      </c>
    </row>
    <row r="229" spans="1:112" x14ac:dyDescent="0.2">
      <c r="A229" s="26">
        <v>14625300</v>
      </c>
      <c r="B229" s="28" t="s">
        <v>219</v>
      </c>
      <c r="C229" s="5">
        <v>551789</v>
      </c>
      <c r="D229" s="5">
        <v>492</v>
      </c>
      <c r="E229" s="5">
        <v>57763</v>
      </c>
      <c r="F229" s="5">
        <v>420434</v>
      </c>
      <c r="G229" s="5">
        <v>394433</v>
      </c>
      <c r="H229" s="5">
        <v>65265</v>
      </c>
      <c r="I229" s="5">
        <v>33522</v>
      </c>
      <c r="J229" s="5">
        <v>9740</v>
      </c>
      <c r="K229" s="5" t="s">
        <v>5</v>
      </c>
      <c r="L229" s="5">
        <v>26001</v>
      </c>
      <c r="M229" s="9" t="s">
        <v>5</v>
      </c>
      <c r="N229" s="5">
        <v>444986</v>
      </c>
      <c r="O229" s="5">
        <v>6784</v>
      </c>
      <c r="P229" s="5">
        <v>71638</v>
      </c>
      <c r="Q229" s="5">
        <v>182910</v>
      </c>
      <c r="R229" s="5">
        <v>146122</v>
      </c>
      <c r="S229" s="5">
        <v>188253</v>
      </c>
      <c r="T229" s="5">
        <v>31770</v>
      </c>
      <c r="U229" s="5">
        <v>6731</v>
      </c>
      <c r="V229" s="5" t="s">
        <v>5</v>
      </c>
      <c r="W229" s="5">
        <v>36788</v>
      </c>
      <c r="X229" s="9" t="s">
        <v>5</v>
      </c>
      <c r="Y229" s="5">
        <v>715377</v>
      </c>
      <c r="Z229" s="5">
        <v>9556</v>
      </c>
      <c r="AA229" s="5">
        <v>69427</v>
      </c>
      <c r="AB229" s="5">
        <v>447553</v>
      </c>
      <c r="AC229" s="5">
        <v>431548</v>
      </c>
      <c r="AD229" s="5">
        <v>168684</v>
      </c>
      <c r="AE229" s="5">
        <v>33628</v>
      </c>
      <c r="AF229" s="5">
        <v>6731</v>
      </c>
      <c r="AG229" s="5" t="s">
        <v>5</v>
      </c>
      <c r="AH229" s="5">
        <v>16005</v>
      </c>
      <c r="AI229" s="9" t="s">
        <v>5</v>
      </c>
      <c r="AJ229" s="5">
        <v>1068308</v>
      </c>
      <c r="AK229" s="5">
        <v>175</v>
      </c>
      <c r="AL229" s="5">
        <v>54466</v>
      </c>
      <c r="AM229" s="5">
        <v>687063</v>
      </c>
      <c r="AN229" s="5">
        <v>608741</v>
      </c>
      <c r="AO229" s="5">
        <v>371051</v>
      </c>
      <c r="AP229" s="5">
        <v>33249</v>
      </c>
      <c r="AQ229" s="5">
        <v>6731</v>
      </c>
      <c r="AR229" s="5" t="s">
        <v>5</v>
      </c>
      <c r="AS229" s="5">
        <v>78322</v>
      </c>
      <c r="AT229" s="9" t="s">
        <v>5</v>
      </c>
      <c r="AU229" s="5">
        <v>2780460</v>
      </c>
      <c r="AV229" s="5">
        <v>17007</v>
      </c>
      <c r="AW229" s="5">
        <v>253294</v>
      </c>
      <c r="AX229" s="5">
        <v>1737960</v>
      </c>
      <c r="AY229" s="5">
        <v>1580844</v>
      </c>
      <c r="AZ229" s="5">
        <v>793253</v>
      </c>
      <c r="BA229" s="5">
        <v>132169</v>
      </c>
      <c r="BB229" s="5">
        <v>29933</v>
      </c>
      <c r="BC229" s="5" t="s">
        <v>5</v>
      </c>
      <c r="BD229" s="5">
        <v>157116</v>
      </c>
      <c r="BE229" s="9" t="s">
        <v>5</v>
      </c>
      <c r="BF229" s="5">
        <v>362739</v>
      </c>
      <c r="BG229" s="5">
        <v>-4759</v>
      </c>
      <c r="BH229" s="5">
        <v>56061</v>
      </c>
      <c r="BI229" s="5">
        <v>273615</v>
      </c>
      <c r="BJ229" s="5">
        <v>273615</v>
      </c>
      <c r="BK229" s="5">
        <v>2541</v>
      </c>
      <c r="BL229" s="5">
        <v>34672</v>
      </c>
      <c r="BM229" s="5">
        <v>988</v>
      </c>
      <c r="BN229" s="5" t="s">
        <v>5</v>
      </c>
      <c r="BO229" s="5" t="s">
        <v>5</v>
      </c>
      <c r="BP229" s="36" t="s">
        <v>5</v>
      </c>
      <c r="BQ229" s="37">
        <v>331376</v>
      </c>
      <c r="BR229" s="32">
        <v>6218</v>
      </c>
      <c r="BS229" s="32">
        <v>55847</v>
      </c>
      <c r="BT229" s="32">
        <v>77870</v>
      </c>
      <c r="BU229" s="32">
        <v>32972</v>
      </c>
      <c r="BV229" s="32">
        <v>202376</v>
      </c>
      <c r="BW229" s="32">
        <v>33657</v>
      </c>
      <c r="BX229" s="32">
        <v>988</v>
      </c>
      <c r="BY229" s="32" t="s">
        <v>5</v>
      </c>
      <c r="BZ229" s="32">
        <v>44898</v>
      </c>
      <c r="CA229" s="30" t="s">
        <v>5</v>
      </c>
      <c r="CB229" s="5">
        <v>581245</v>
      </c>
      <c r="CC229" s="5">
        <v>8567</v>
      </c>
      <c r="CD229" s="5">
        <v>72782</v>
      </c>
      <c r="CE229" s="5">
        <v>304261</v>
      </c>
      <c r="CF229" s="5">
        <v>297447</v>
      </c>
      <c r="CG229" s="5">
        <v>165187</v>
      </c>
      <c r="CH229" s="5">
        <v>34473</v>
      </c>
      <c r="CI229" s="5">
        <v>-1976</v>
      </c>
      <c r="CJ229" s="5" t="s">
        <v>5</v>
      </c>
      <c r="CK229" s="5">
        <v>6814</v>
      </c>
      <c r="CL229" s="9">
        <v>2891</v>
      </c>
      <c r="CM229" s="5">
        <v>635034</v>
      </c>
      <c r="CN229" s="5">
        <v>370</v>
      </c>
      <c r="CO229" s="5">
        <v>53463</v>
      </c>
      <c r="CP229" s="5">
        <v>219262</v>
      </c>
      <c r="CQ229" s="5">
        <v>166016</v>
      </c>
      <c r="CR229" s="5">
        <v>379162</v>
      </c>
      <c r="CS229" s="5">
        <v>35544</v>
      </c>
      <c r="CT229" s="5">
        <v>1976</v>
      </c>
      <c r="CU229" s="5" t="s">
        <v>5</v>
      </c>
      <c r="CV229" s="36">
        <v>53246</v>
      </c>
      <c r="CW229" s="9">
        <v>5004</v>
      </c>
      <c r="CX229" s="5">
        <v>1910394</v>
      </c>
      <c r="CY229" s="5">
        <v>10396</v>
      </c>
      <c r="CZ229" s="5">
        <v>238153</v>
      </c>
      <c r="DA229" s="5">
        <v>875008</v>
      </c>
      <c r="DB229" s="5">
        <v>770050</v>
      </c>
      <c r="DC229" s="5">
        <v>749266</v>
      </c>
      <c r="DD229" s="5">
        <v>138346</v>
      </c>
      <c r="DE229" s="5">
        <v>1976</v>
      </c>
      <c r="DF229" s="5" t="s">
        <v>5</v>
      </c>
      <c r="DG229" s="5">
        <v>104958</v>
      </c>
      <c r="DH229" s="5">
        <v>7895</v>
      </c>
    </row>
    <row r="230" spans="1:112" x14ac:dyDescent="0.2">
      <c r="A230" s="26">
        <v>14625310</v>
      </c>
      <c r="B230" s="28" t="s">
        <v>220</v>
      </c>
      <c r="C230" s="5">
        <v>922361</v>
      </c>
      <c r="D230" s="5">
        <v>1511</v>
      </c>
      <c r="E230" s="5">
        <v>205132</v>
      </c>
      <c r="F230" s="5">
        <v>573883</v>
      </c>
      <c r="G230" s="5">
        <v>405856</v>
      </c>
      <c r="H230" s="5">
        <v>205825</v>
      </c>
      <c r="I230" s="5">
        <v>79409</v>
      </c>
      <c r="J230" s="5">
        <v>440198</v>
      </c>
      <c r="K230" s="5" t="s">
        <v>5</v>
      </c>
      <c r="L230" s="5">
        <v>168027</v>
      </c>
      <c r="M230" s="9" t="s">
        <v>5</v>
      </c>
      <c r="N230" s="5">
        <v>1490678</v>
      </c>
      <c r="O230" s="5">
        <v>2634</v>
      </c>
      <c r="P230" s="5">
        <v>202281</v>
      </c>
      <c r="Q230" s="5">
        <v>668428</v>
      </c>
      <c r="R230" s="5">
        <v>616257</v>
      </c>
      <c r="S230" s="5">
        <v>593692</v>
      </c>
      <c r="T230" s="5">
        <v>75259</v>
      </c>
      <c r="U230" s="5">
        <v>441498</v>
      </c>
      <c r="V230" s="5" t="s">
        <v>5</v>
      </c>
      <c r="W230" s="5">
        <v>52171</v>
      </c>
      <c r="X230" s="9" t="s">
        <v>5</v>
      </c>
      <c r="Y230" s="5">
        <v>1395370</v>
      </c>
      <c r="Z230" s="5">
        <v>3121</v>
      </c>
      <c r="AA230" s="5">
        <v>218894</v>
      </c>
      <c r="AB230" s="5">
        <v>621578</v>
      </c>
      <c r="AC230" s="5">
        <v>560812</v>
      </c>
      <c r="AD230" s="5">
        <v>531979</v>
      </c>
      <c r="AE230" s="5">
        <v>79659</v>
      </c>
      <c r="AF230" s="5">
        <v>441498</v>
      </c>
      <c r="AG230" s="5" t="s">
        <v>5</v>
      </c>
      <c r="AH230" s="5">
        <v>60766</v>
      </c>
      <c r="AI230" s="9" t="s">
        <v>5</v>
      </c>
      <c r="AJ230" s="5">
        <v>4304754</v>
      </c>
      <c r="AK230" s="5">
        <v>1609</v>
      </c>
      <c r="AL230" s="5">
        <v>193349</v>
      </c>
      <c r="AM230" s="5">
        <v>2971366</v>
      </c>
      <c r="AN230" s="5">
        <v>2858352</v>
      </c>
      <c r="AO230" s="5">
        <v>1170185</v>
      </c>
      <c r="AP230" s="5">
        <v>78762</v>
      </c>
      <c r="AQ230" s="5">
        <v>441498</v>
      </c>
      <c r="AR230" s="5" t="s">
        <v>5</v>
      </c>
      <c r="AS230" s="5">
        <v>113014</v>
      </c>
      <c r="AT230" s="9" t="s">
        <v>5</v>
      </c>
      <c r="AU230" s="5">
        <v>8113163</v>
      </c>
      <c r="AV230" s="5">
        <v>8875</v>
      </c>
      <c r="AW230" s="5">
        <v>819656</v>
      </c>
      <c r="AX230" s="5">
        <v>4835255</v>
      </c>
      <c r="AY230" s="5">
        <v>4441277</v>
      </c>
      <c r="AZ230" s="5">
        <v>2501681</v>
      </c>
      <c r="BA230" s="5">
        <v>313089</v>
      </c>
      <c r="BB230" s="5">
        <v>1764692</v>
      </c>
      <c r="BC230" s="5" t="s">
        <v>5</v>
      </c>
      <c r="BD230" s="5">
        <v>393978</v>
      </c>
      <c r="BE230" s="9" t="s">
        <v>5</v>
      </c>
      <c r="BF230" s="5">
        <v>894343</v>
      </c>
      <c r="BG230" s="5">
        <v>1509</v>
      </c>
      <c r="BH230" s="5">
        <v>209162</v>
      </c>
      <c r="BI230" s="5">
        <v>711997</v>
      </c>
      <c r="BJ230" s="5">
        <v>498380</v>
      </c>
      <c r="BK230" s="5">
        <v>75740</v>
      </c>
      <c r="BL230" s="5">
        <v>83985</v>
      </c>
      <c r="BM230" s="5">
        <v>545119</v>
      </c>
      <c r="BN230" s="5" t="s">
        <v>5</v>
      </c>
      <c r="BO230" s="5">
        <v>213617</v>
      </c>
      <c r="BP230" s="36" t="s">
        <v>5</v>
      </c>
      <c r="BQ230" s="37">
        <v>1463370</v>
      </c>
      <c r="BR230" s="32">
        <v>3087</v>
      </c>
      <c r="BS230" s="32">
        <v>210621</v>
      </c>
      <c r="BT230" s="32">
        <v>580530</v>
      </c>
      <c r="BU230" s="32">
        <v>515803</v>
      </c>
      <c r="BV230" s="32">
        <v>646955</v>
      </c>
      <c r="BW230" s="32">
        <v>84983</v>
      </c>
      <c r="BX230" s="32">
        <v>545119</v>
      </c>
      <c r="BY230" s="32" t="s">
        <v>5</v>
      </c>
      <c r="BZ230" s="32">
        <v>64727</v>
      </c>
      <c r="CA230" s="30" t="s">
        <v>5</v>
      </c>
      <c r="CB230" s="5">
        <v>2091001</v>
      </c>
      <c r="CC230" s="5">
        <v>3354</v>
      </c>
      <c r="CD230" s="5">
        <v>217576</v>
      </c>
      <c r="CE230" s="5">
        <v>1273820</v>
      </c>
      <c r="CF230" s="5">
        <v>1221045</v>
      </c>
      <c r="CG230" s="5">
        <v>556847</v>
      </c>
      <c r="CH230" s="5">
        <v>87043</v>
      </c>
      <c r="CI230" s="5">
        <v>546164</v>
      </c>
      <c r="CJ230" s="5" t="s">
        <v>5</v>
      </c>
      <c r="CK230" s="5">
        <v>52775</v>
      </c>
      <c r="CL230" s="9" t="s">
        <v>5</v>
      </c>
      <c r="CM230" s="5">
        <v>2392456</v>
      </c>
      <c r="CN230" s="5">
        <v>1389</v>
      </c>
      <c r="CO230" s="5">
        <v>178178</v>
      </c>
      <c r="CP230" s="5">
        <v>1031422</v>
      </c>
      <c r="CQ230" s="5">
        <v>799818</v>
      </c>
      <c r="CR230" s="5">
        <v>1318845</v>
      </c>
      <c r="CS230" s="5">
        <v>89747</v>
      </c>
      <c r="CT230" s="5">
        <v>546164</v>
      </c>
      <c r="CU230" s="5" t="s">
        <v>5</v>
      </c>
      <c r="CV230" s="36">
        <v>231604</v>
      </c>
      <c r="CW230" s="9" t="s">
        <v>5</v>
      </c>
      <c r="CX230" s="5">
        <v>6841170</v>
      </c>
      <c r="CY230" s="5">
        <v>9339</v>
      </c>
      <c r="CZ230" s="5">
        <v>815537</v>
      </c>
      <c r="DA230" s="5">
        <v>3597769</v>
      </c>
      <c r="DB230" s="5">
        <v>3035046</v>
      </c>
      <c r="DC230" s="5">
        <v>2598387</v>
      </c>
      <c r="DD230" s="5">
        <v>345758</v>
      </c>
      <c r="DE230" s="5">
        <v>2182566</v>
      </c>
      <c r="DF230" s="5" t="s">
        <v>5</v>
      </c>
      <c r="DG230" s="5">
        <v>562723</v>
      </c>
      <c r="DH230" s="5" t="s">
        <v>5</v>
      </c>
    </row>
    <row r="231" spans="1:112" x14ac:dyDescent="0.2">
      <c r="A231" s="26">
        <v>14625320</v>
      </c>
      <c r="B231" s="28" t="s">
        <v>221</v>
      </c>
      <c r="C231" s="5">
        <v>211057</v>
      </c>
      <c r="D231" s="5">
        <v>3841</v>
      </c>
      <c r="E231" s="5">
        <v>25268</v>
      </c>
      <c r="F231" s="5">
        <v>118937</v>
      </c>
      <c r="G231" s="5">
        <v>121740</v>
      </c>
      <c r="H231" s="5">
        <v>51283</v>
      </c>
      <c r="I231" s="5">
        <v>7137</v>
      </c>
      <c r="J231" s="5">
        <v>150596</v>
      </c>
      <c r="K231" s="5" t="s">
        <v>5</v>
      </c>
      <c r="L231" s="5">
        <v>-2803</v>
      </c>
      <c r="M231" s="9" t="s">
        <v>5</v>
      </c>
      <c r="N231" s="5">
        <v>363237</v>
      </c>
      <c r="O231" s="5">
        <v>4784</v>
      </c>
      <c r="P231" s="5">
        <v>46233</v>
      </c>
      <c r="Q231" s="5">
        <v>160726</v>
      </c>
      <c r="R231" s="5">
        <v>150319</v>
      </c>
      <c r="S231" s="5">
        <v>147923</v>
      </c>
      <c r="T231" s="5">
        <v>6764</v>
      </c>
      <c r="U231" s="5">
        <v>149578</v>
      </c>
      <c r="V231" s="5" t="s">
        <v>5</v>
      </c>
      <c r="W231" s="5">
        <v>10407</v>
      </c>
      <c r="X231" s="9" t="s">
        <v>5</v>
      </c>
      <c r="Y231" s="5">
        <v>224079</v>
      </c>
      <c r="Z231" s="5">
        <v>3949</v>
      </c>
      <c r="AA231" s="5">
        <v>23341</v>
      </c>
      <c r="AB231" s="5">
        <v>69606</v>
      </c>
      <c r="AC231" s="5">
        <v>55542</v>
      </c>
      <c r="AD231" s="5">
        <v>132547</v>
      </c>
      <c r="AE231" s="5">
        <v>7160</v>
      </c>
      <c r="AF231" s="5">
        <v>149578</v>
      </c>
      <c r="AG231" s="5" t="s">
        <v>5</v>
      </c>
      <c r="AH231" s="5">
        <v>14064</v>
      </c>
      <c r="AI231" s="9" t="s">
        <v>5</v>
      </c>
      <c r="AJ231" s="5">
        <v>410644</v>
      </c>
      <c r="AK231" s="5">
        <v>3626</v>
      </c>
      <c r="AL231" s="5">
        <v>29448</v>
      </c>
      <c r="AM231" s="5">
        <v>90399</v>
      </c>
      <c r="AN231" s="5">
        <v>78218</v>
      </c>
      <c r="AO231" s="5">
        <v>291560</v>
      </c>
      <c r="AP231" s="5">
        <v>7079</v>
      </c>
      <c r="AQ231" s="5">
        <v>149578</v>
      </c>
      <c r="AR231" s="5" t="s">
        <v>5</v>
      </c>
      <c r="AS231" s="5">
        <v>12181</v>
      </c>
      <c r="AT231" s="9" t="s">
        <v>5</v>
      </c>
      <c r="AU231" s="5">
        <v>1209017</v>
      </c>
      <c r="AV231" s="5">
        <v>16200</v>
      </c>
      <c r="AW231" s="5">
        <v>124290</v>
      </c>
      <c r="AX231" s="5">
        <v>439668</v>
      </c>
      <c r="AY231" s="5">
        <v>405819</v>
      </c>
      <c r="AZ231" s="5">
        <v>623313</v>
      </c>
      <c r="BA231" s="5">
        <v>28140</v>
      </c>
      <c r="BB231" s="5">
        <v>599330</v>
      </c>
      <c r="BC231" s="5" t="s">
        <v>5</v>
      </c>
      <c r="BD231" s="5">
        <v>33849</v>
      </c>
      <c r="BE231" s="9" t="s">
        <v>5</v>
      </c>
      <c r="BF231" s="5">
        <v>125936</v>
      </c>
      <c r="BG231" s="5">
        <v>4182</v>
      </c>
      <c r="BH231" s="5">
        <v>26195</v>
      </c>
      <c r="BI231" s="5">
        <v>71094</v>
      </c>
      <c r="BJ231" s="5">
        <v>69275</v>
      </c>
      <c r="BK231" s="5">
        <v>18871</v>
      </c>
      <c r="BL231" s="5">
        <v>6976</v>
      </c>
      <c r="BM231" s="5">
        <v>123086</v>
      </c>
      <c r="BN231" s="5" t="s">
        <v>5</v>
      </c>
      <c r="BO231" s="5">
        <v>1819</v>
      </c>
      <c r="BP231" s="36" t="s">
        <v>5</v>
      </c>
      <c r="BQ231" s="37">
        <v>284900</v>
      </c>
      <c r="BR231" s="32">
        <v>4423</v>
      </c>
      <c r="BS231" s="32">
        <v>49508</v>
      </c>
      <c r="BT231" s="32">
        <v>68063</v>
      </c>
      <c r="BU231" s="32">
        <v>61842</v>
      </c>
      <c r="BV231" s="32">
        <v>156194</v>
      </c>
      <c r="BW231" s="32">
        <v>6013</v>
      </c>
      <c r="BX231" s="32">
        <v>123086</v>
      </c>
      <c r="BY231" s="32" t="s">
        <v>5</v>
      </c>
      <c r="BZ231" s="32">
        <v>6221</v>
      </c>
      <c r="CA231" s="30" t="s">
        <v>5</v>
      </c>
      <c r="CB231" s="5">
        <v>264155</v>
      </c>
      <c r="CC231" s="5">
        <v>3988</v>
      </c>
      <c r="CD231" s="5">
        <v>26220</v>
      </c>
      <c r="CE231" s="5">
        <v>88819</v>
      </c>
      <c r="CF231" s="5">
        <v>82863</v>
      </c>
      <c r="CG231" s="5">
        <v>141424</v>
      </c>
      <c r="CH231" s="5">
        <v>6158</v>
      </c>
      <c r="CI231" s="5">
        <v>122105</v>
      </c>
      <c r="CJ231" s="5" t="s">
        <v>5</v>
      </c>
      <c r="CK231" s="5">
        <v>5956</v>
      </c>
      <c r="CL231" s="9" t="s">
        <v>5</v>
      </c>
      <c r="CM231" s="5">
        <v>484961</v>
      </c>
      <c r="CN231" s="5">
        <v>3722</v>
      </c>
      <c r="CO231" s="5">
        <v>23339</v>
      </c>
      <c r="CP231" s="5">
        <v>141032</v>
      </c>
      <c r="CQ231" s="5">
        <v>125489</v>
      </c>
      <c r="CR231" s="5">
        <v>326061</v>
      </c>
      <c r="CS231" s="5">
        <v>6350</v>
      </c>
      <c r="CT231" s="5">
        <v>122105</v>
      </c>
      <c r="CU231" s="5" t="s">
        <v>5</v>
      </c>
      <c r="CV231" s="36">
        <v>15543</v>
      </c>
      <c r="CW231" s="9" t="s">
        <v>5</v>
      </c>
      <c r="CX231" s="5">
        <v>1159952</v>
      </c>
      <c r="CY231" s="5">
        <v>16315</v>
      </c>
      <c r="CZ231" s="5">
        <v>125262</v>
      </c>
      <c r="DA231" s="5">
        <v>369008</v>
      </c>
      <c r="DB231" s="5">
        <v>339469</v>
      </c>
      <c r="DC231" s="5">
        <v>642550</v>
      </c>
      <c r="DD231" s="5">
        <v>25497</v>
      </c>
      <c r="DE231" s="5">
        <v>490382</v>
      </c>
      <c r="DF231" s="5" t="s">
        <v>5</v>
      </c>
      <c r="DG231" s="5">
        <v>29539</v>
      </c>
      <c r="DH231" s="5" t="s">
        <v>5</v>
      </c>
    </row>
    <row r="232" spans="1:112" x14ac:dyDescent="0.2">
      <c r="A232" s="26">
        <v>14625330</v>
      </c>
      <c r="B232" s="28" t="s">
        <v>222</v>
      </c>
      <c r="C232" s="5">
        <v>552497</v>
      </c>
      <c r="D232" s="5">
        <v>8519</v>
      </c>
      <c r="E232" s="5">
        <v>127061</v>
      </c>
      <c r="F232" s="5">
        <v>217778</v>
      </c>
      <c r="G232" s="5">
        <v>212268</v>
      </c>
      <c r="H232" s="5">
        <v>165229</v>
      </c>
      <c r="I232" s="5">
        <v>30344</v>
      </c>
      <c r="J232" s="5">
        <v>464744</v>
      </c>
      <c r="K232" s="5" t="s">
        <v>5</v>
      </c>
      <c r="L232" s="5">
        <v>5510</v>
      </c>
      <c r="M232" s="9" t="s">
        <v>5</v>
      </c>
      <c r="N232" s="5">
        <v>947780</v>
      </c>
      <c r="O232" s="5">
        <v>10773</v>
      </c>
      <c r="P232" s="5">
        <v>169027</v>
      </c>
      <c r="Q232" s="5">
        <v>280240</v>
      </c>
      <c r="R232" s="5">
        <v>261184</v>
      </c>
      <c r="S232" s="5">
        <v>476597</v>
      </c>
      <c r="T232" s="5">
        <v>28758</v>
      </c>
      <c r="U232" s="5">
        <v>463948</v>
      </c>
      <c r="V232" s="5" t="s">
        <v>5</v>
      </c>
      <c r="W232" s="5">
        <v>19056</v>
      </c>
      <c r="X232" s="9" t="s">
        <v>5</v>
      </c>
      <c r="Y232" s="5">
        <v>1107903</v>
      </c>
      <c r="Z232" s="5">
        <v>7282</v>
      </c>
      <c r="AA232" s="5">
        <v>115999</v>
      </c>
      <c r="AB232" s="5">
        <v>544231</v>
      </c>
      <c r="AC232" s="5">
        <v>519710</v>
      </c>
      <c r="AD232" s="5">
        <v>427056</v>
      </c>
      <c r="AE232" s="5">
        <v>30440</v>
      </c>
      <c r="AF232" s="5">
        <v>463948</v>
      </c>
      <c r="AG232" s="5" t="s">
        <v>5</v>
      </c>
      <c r="AH232" s="5">
        <v>24521</v>
      </c>
      <c r="AI232" s="9" t="s">
        <v>5</v>
      </c>
      <c r="AJ232" s="5">
        <v>1360841</v>
      </c>
      <c r="AK232" s="5">
        <v>8348</v>
      </c>
      <c r="AL232" s="5">
        <v>102608</v>
      </c>
      <c r="AM232" s="5">
        <v>375125</v>
      </c>
      <c r="AN232" s="5">
        <v>279885</v>
      </c>
      <c r="AO232" s="5">
        <v>939386</v>
      </c>
      <c r="AP232" s="5">
        <v>30097</v>
      </c>
      <c r="AQ232" s="5">
        <v>463948</v>
      </c>
      <c r="AR232" s="5" t="s">
        <v>5</v>
      </c>
      <c r="AS232" s="5">
        <v>95240</v>
      </c>
      <c r="AT232" s="9" t="s">
        <v>5</v>
      </c>
      <c r="AU232" s="5">
        <v>3969021</v>
      </c>
      <c r="AV232" s="5">
        <v>34922</v>
      </c>
      <c r="AW232" s="5">
        <v>514695</v>
      </c>
      <c r="AX232" s="5">
        <v>1417374</v>
      </c>
      <c r="AY232" s="5">
        <v>1273047</v>
      </c>
      <c r="AZ232" s="5">
        <v>2008268</v>
      </c>
      <c r="BA232" s="5">
        <v>119639</v>
      </c>
      <c r="BB232" s="5">
        <v>1856588</v>
      </c>
      <c r="BC232" s="5" t="s">
        <v>5</v>
      </c>
      <c r="BD232" s="5">
        <v>144327</v>
      </c>
      <c r="BE232" s="9" t="s">
        <v>5</v>
      </c>
      <c r="BF232" s="5">
        <v>668573</v>
      </c>
      <c r="BG232" s="5">
        <v>8493</v>
      </c>
      <c r="BH232" s="5">
        <v>140775</v>
      </c>
      <c r="BI232" s="5">
        <v>404163</v>
      </c>
      <c r="BJ232" s="5">
        <v>418960</v>
      </c>
      <c r="BK232" s="5">
        <v>60802</v>
      </c>
      <c r="BL232" s="5">
        <v>31204</v>
      </c>
      <c r="BM232" s="5">
        <v>525315</v>
      </c>
      <c r="BN232" s="5" t="s">
        <v>5</v>
      </c>
      <c r="BO232" s="5">
        <v>-14797</v>
      </c>
      <c r="BP232" s="36" t="s">
        <v>5</v>
      </c>
      <c r="BQ232" s="37">
        <v>932904</v>
      </c>
      <c r="BR232" s="32">
        <v>11057</v>
      </c>
      <c r="BS232" s="32">
        <v>176084</v>
      </c>
      <c r="BT232" s="32">
        <v>272485</v>
      </c>
      <c r="BU232" s="32">
        <v>237121</v>
      </c>
      <c r="BV232" s="32">
        <v>477124</v>
      </c>
      <c r="BW232" s="32">
        <v>29950</v>
      </c>
      <c r="BX232" s="32">
        <v>525315</v>
      </c>
      <c r="BY232" s="32" t="s">
        <v>5</v>
      </c>
      <c r="BZ232" s="32">
        <v>35364</v>
      </c>
      <c r="CA232" s="30" t="s">
        <v>5</v>
      </c>
      <c r="CB232" s="5">
        <v>1177587</v>
      </c>
      <c r="CC232" s="5">
        <v>8546</v>
      </c>
      <c r="CD232" s="5">
        <v>118791</v>
      </c>
      <c r="CE232" s="5">
        <v>606018</v>
      </c>
      <c r="CF232" s="5">
        <v>582176</v>
      </c>
      <c r="CG232" s="5">
        <v>429900</v>
      </c>
      <c r="CH232" s="5">
        <v>30677</v>
      </c>
      <c r="CI232" s="5">
        <v>536461</v>
      </c>
      <c r="CJ232" s="5" t="s">
        <v>5</v>
      </c>
      <c r="CK232" s="5">
        <v>23842</v>
      </c>
      <c r="CL232" s="9" t="s">
        <v>5</v>
      </c>
      <c r="CM232" s="5">
        <v>1308109</v>
      </c>
      <c r="CN232" s="5">
        <v>7709</v>
      </c>
      <c r="CO232" s="5">
        <v>102455</v>
      </c>
      <c r="CP232" s="5">
        <v>278020</v>
      </c>
      <c r="CQ232" s="5">
        <v>171967</v>
      </c>
      <c r="CR232" s="5">
        <v>993706</v>
      </c>
      <c r="CS232" s="5">
        <v>31630</v>
      </c>
      <c r="CT232" s="5">
        <v>536461</v>
      </c>
      <c r="CU232" s="5" t="s">
        <v>5</v>
      </c>
      <c r="CV232" s="36">
        <v>106053</v>
      </c>
      <c r="CW232" s="9" t="s">
        <v>5</v>
      </c>
      <c r="CX232" s="5">
        <v>4087173</v>
      </c>
      <c r="CY232" s="5">
        <v>35805</v>
      </c>
      <c r="CZ232" s="5">
        <v>538105</v>
      </c>
      <c r="DA232" s="5">
        <v>1560686</v>
      </c>
      <c r="DB232" s="5">
        <v>1410224</v>
      </c>
      <c r="DC232" s="5">
        <v>1961532</v>
      </c>
      <c r="DD232" s="5">
        <v>123461</v>
      </c>
      <c r="DE232" s="5">
        <v>2123552</v>
      </c>
      <c r="DF232" s="5" t="s">
        <v>5</v>
      </c>
      <c r="DG232" s="5">
        <v>150462</v>
      </c>
      <c r="DH232" s="5" t="s">
        <v>5</v>
      </c>
    </row>
    <row r="233" spans="1:112" x14ac:dyDescent="0.2">
      <c r="A233" s="26">
        <v>14625340</v>
      </c>
      <c r="B233" s="28" t="s">
        <v>223</v>
      </c>
      <c r="C233" s="5">
        <v>1282376</v>
      </c>
      <c r="D233" s="5">
        <v>16371</v>
      </c>
      <c r="E233" s="5">
        <v>85212</v>
      </c>
      <c r="F233" s="5">
        <v>985714</v>
      </c>
      <c r="G233" s="5">
        <v>975066</v>
      </c>
      <c r="H233" s="5">
        <v>128325</v>
      </c>
      <c r="I233" s="5">
        <v>62832</v>
      </c>
      <c r="J233" s="5">
        <v>454010</v>
      </c>
      <c r="K233" s="5" t="s">
        <v>5</v>
      </c>
      <c r="L233" s="5">
        <v>10648</v>
      </c>
      <c r="M233" s="9" t="s">
        <v>5</v>
      </c>
      <c r="N233" s="5">
        <v>908246</v>
      </c>
      <c r="O233" s="5">
        <v>18240</v>
      </c>
      <c r="P233" s="5">
        <v>163039</v>
      </c>
      <c r="Q233" s="5">
        <v>383132</v>
      </c>
      <c r="R233" s="5">
        <v>296882</v>
      </c>
      <c r="S233" s="5">
        <v>370147</v>
      </c>
      <c r="T233" s="5">
        <v>59548</v>
      </c>
      <c r="U233" s="5">
        <v>598133</v>
      </c>
      <c r="V233" s="5" t="s">
        <v>5</v>
      </c>
      <c r="W233" s="5">
        <v>86250</v>
      </c>
      <c r="X233" s="9" t="s">
        <v>5</v>
      </c>
      <c r="Y233" s="5">
        <v>862729</v>
      </c>
      <c r="Z233" s="5">
        <v>16879</v>
      </c>
      <c r="AA233" s="5">
        <v>84491</v>
      </c>
      <c r="AB233" s="5">
        <v>399923</v>
      </c>
      <c r="AC233" s="5">
        <v>366399</v>
      </c>
      <c r="AD233" s="5">
        <v>331671</v>
      </c>
      <c r="AE233" s="5">
        <v>63029</v>
      </c>
      <c r="AF233" s="5">
        <v>448600</v>
      </c>
      <c r="AG233" s="5" t="s">
        <v>5</v>
      </c>
      <c r="AH233" s="5">
        <v>33524</v>
      </c>
      <c r="AI233" s="9" t="s">
        <v>5</v>
      </c>
      <c r="AJ233" s="5">
        <v>1155524</v>
      </c>
      <c r="AK233" s="5">
        <v>15553</v>
      </c>
      <c r="AL233" s="5">
        <v>75470</v>
      </c>
      <c r="AM233" s="5">
        <v>342518</v>
      </c>
      <c r="AN233" s="5">
        <v>272531</v>
      </c>
      <c r="AO233" s="5">
        <v>729570</v>
      </c>
      <c r="AP233" s="5">
        <v>62320</v>
      </c>
      <c r="AQ233" s="5">
        <v>299066</v>
      </c>
      <c r="AR233" s="5" t="s">
        <v>5</v>
      </c>
      <c r="AS233" s="5">
        <v>69987</v>
      </c>
      <c r="AT233" s="9" t="s">
        <v>5</v>
      </c>
      <c r="AU233" s="5">
        <v>4208875</v>
      </c>
      <c r="AV233" s="5">
        <v>67043</v>
      </c>
      <c r="AW233" s="5">
        <v>408212</v>
      </c>
      <c r="AX233" s="5">
        <v>2111287</v>
      </c>
      <c r="AY233" s="5">
        <v>1910878</v>
      </c>
      <c r="AZ233" s="5">
        <v>1559713</v>
      </c>
      <c r="BA233" s="5">
        <v>247729</v>
      </c>
      <c r="BB233" s="5">
        <v>1799809</v>
      </c>
      <c r="BC233" s="5" t="s">
        <v>5</v>
      </c>
      <c r="BD233" s="5">
        <v>200409</v>
      </c>
      <c r="BE233" s="9" t="s">
        <v>5</v>
      </c>
      <c r="BF233" s="5">
        <v>325430</v>
      </c>
      <c r="BG233" s="5">
        <v>16873</v>
      </c>
      <c r="BH233" s="5">
        <v>117574</v>
      </c>
      <c r="BI233" s="5">
        <v>60686</v>
      </c>
      <c r="BJ233" s="5">
        <v>65709</v>
      </c>
      <c r="BK233" s="5">
        <v>47221</v>
      </c>
      <c r="BL233" s="5">
        <v>64043</v>
      </c>
      <c r="BM233" s="5">
        <v>341460</v>
      </c>
      <c r="BN233" s="5" t="s">
        <v>5</v>
      </c>
      <c r="BO233" s="5">
        <v>-5023</v>
      </c>
      <c r="BP233" s="36" t="s">
        <v>5</v>
      </c>
      <c r="BQ233" s="37">
        <v>846415</v>
      </c>
      <c r="BR233" s="32">
        <v>18523</v>
      </c>
      <c r="BS233" s="32">
        <v>166526</v>
      </c>
      <c r="BT233" s="32">
        <v>215322</v>
      </c>
      <c r="BU233" s="32">
        <v>210012</v>
      </c>
      <c r="BV233" s="32">
        <v>389551</v>
      </c>
      <c r="BW233" s="32">
        <v>60403</v>
      </c>
      <c r="BX233" s="32">
        <v>453506</v>
      </c>
      <c r="BY233" s="32" t="s">
        <v>5</v>
      </c>
      <c r="BZ233" s="32">
        <v>5310</v>
      </c>
      <c r="CA233" s="30" t="s">
        <v>5</v>
      </c>
      <c r="CB233" s="5">
        <v>686020</v>
      </c>
      <c r="CC233" s="5">
        <v>17441</v>
      </c>
      <c r="CD233" s="5">
        <v>89204</v>
      </c>
      <c r="CE233" s="5">
        <v>192786</v>
      </c>
      <c r="CF233" s="5">
        <v>173945</v>
      </c>
      <c r="CG233" s="5">
        <v>343377</v>
      </c>
      <c r="CH233" s="5">
        <v>61868</v>
      </c>
      <c r="CI233" s="5">
        <v>224093</v>
      </c>
      <c r="CJ233" s="5" t="s">
        <v>5</v>
      </c>
      <c r="CK233" s="5">
        <v>18841</v>
      </c>
      <c r="CL233" s="9" t="s">
        <v>5</v>
      </c>
      <c r="CM233" s="5">
        <v>1841446</v>
      </c>
      <c r="CN233" s="5">
        <v>15894</v>
      </c>
      <c r="CO233" s="5">
        <v>79480</v>
      </c>
      <c r="CP233" s="5">
        <v>912998</v>
      </c>
      <c r="CQ233" s="5">
        <v>879260</v>
      </c>
      <c r="CR233" s="5">
        <v>802972</v>
      </c>
      <c r="CS233" s="5">
        <v>63790</v>
      </c>
      <c r="CT233" s="5">
        <v>336139</v>
      </c>
      <c r="CU233" s="5" t="s">
        <v>5</v>
      </c>
      <c r="CV233" s="36">
        <v>33738</v>
      </c>
      <c r="CW233" s="9" t="s">
        <v>5</v>
      </c>
      <c r="CX233" s="5">
        <v>3699311</v>
      </c>
      <c r="CY233" s="5">
        <v>68731</v>
      </c>
      <c r="CZ233" s="5">
        <v>452784</v>
      </c>
      <c r="DA233" s="5">
        <v>1381792</v>
      </c>
      <c r="DB233" s="5">
        <v>1328926</v>
      </c>
      <c r="DC233" s="5">
        <v>1583121</v>
      </c>
      <c r="DD233" s="5">
        <v>250104</v>
      </c>
      <c r="DE233" s="5">
        <v>1355198</v>
      </c>
      <c r="DF233" s="5" t="s">
        <v>5</v>
      </c>
      <c r="DG233" s="5">
        <v>52866</v>
      </c>
      <c r="DH233" s="5" t="s">
        <v>5</v>
      </c>
    </row>
    <row r="234" spans="1:112" x14ac:dyDescent="0.2">
      <c r="A234" s="26">
        <v>14625350</v>
      </c>
      <c r="B234" s="28" t="s">
        <v>224</v>
      </c>
      <c r="C234" s="5">
        <v>251100</v>
      </c>
      <c r="D234" s="5">
        <v>4427</v>
      </c>
      <c r="E234" s="5">
        <v>25964</v>
      </c>
      <c r="F234" s="5">
        <v>147253</v>
      </c>
      <c r="G234" s="5">
        <v>159467</v>
      </c>
      <c r="H234" s="5">
        <v>31208</v>
      </c>
      <c r="I234" s="5">
        <v>30034</v>
      </c>
      <c r="J234" s="5">
        <v>78465</v>
      </c>
      <c r="K234" s="5" t="s">
        <v>5</v>
      </c>
      <c r="L234" s="5">
        <v>-12214</v>
      </c>
      <c r="M234" s="9" t="s">
        <v>5</v>
      </c>
      <c r="N234" s="5">
        <v>424097</v>
      </c>
      <c r="O234" s="5">
        <v>4234</v>
      </c>
      <c r="P234" s="5">
        <v>29051</v>
      </c>
      <c r="Q234" s="5">
        <v>285215</v>
      </c>
      <c r="R234" s="5">
        <v>272330</v>
      </c>
      <c r="S234" s="5">
        <v>90018</v>
      </c>
      <c r="T234" s="5">
        <v>28464</v>
      </c>
      <c r="U234" s="5">
        <v>77806</v>
      </c>
      <c r="V234" s="5" t="s">
        <v>5</v>
      </c>
      <c r="W234" s="5">
        <v>12885</v>
      </c>
      <c r="X234" s="9" t="s">
        <v>5</v>
      </c>
      <c r="Y234" s="5">
        <v>585986</v>
      </c>
      <c r="Z234" s="5">
        <v>8731</v>
      </c>
      <c r="AA234" s="5">
        <v>67228</v>
      </c>
      <c r="AB234" s="5">
        <v>422198</v>
      </c>
      <c r="AC234" s="5">
        <v>422198</v>
      </c>
      <c r="AD234" s="5">
        <v>55705</v>
      </c>
      <c r="AE234" s="5">
        <v>30129</v>
      </c>
      <c r="AF234" s="5">
        <v>77806</v>
      </c>
      <c r="AG234" s="5" t="s">
        <v>5</v>
      </c>
      <c r="AH234" s="5" t="s">
        <v>5</v>
      </c>
      <c r="AI234" s="9" t="s">
        <v>5</v>
      </c>
      <c r="AJ234" s="5">
        <v>319450</v>
      </c>
      <c r="AK234" s="5">
        <v>4135</v>
      </c>
      <c r="AL234" s="5">
        <v>18825</v>
      </c>
      <c r="AM234" s="5">
        <v>163142</v>
      </c>
      <c r="AN234" s="5">
        <v>64301</v>
      </c>
      <c r="AO234" s="5">
        <v>202385</v>
      </c>
      <c r="AP234" s="5">
        <v>29789</v>
      </c>
      <c r="AQ234" s="5">
        <v>77806</v>
      </c>
      <c r="AR234" s="5" t="s">
        <v>5</v>
      </c>
      <c r="AS234" s="5">
        <v>98841</v>
      </c>
      <c r="AT234" s="9" t="s">
        <v>5</v>
      </c>
      <c r="AU234" s="5">
        <v>1580633</v>
      </c>
      <c r="AV234" s="5">
        <v>21527</v>
      </c>
      <c r="AW234" s="5">
        <v>141068</v>
      </c>
      <c r="AX234" s="5">
        <v>1017808</v>
      </c>
      <c r="AY234" s="5">
        <v>918296</v>
      </c>
      <c r="AZ234" s="5">
        <v>379316</v>
      </c>
      <c r="BA234" s="5">
        <v>118416</v>
      </c>
      <c r="BB234" s="5">
        <v>311883</v>
      </c>
      <c r="BC234" s="5" t="s">
        <v>5</v>
      </c>
      <c r="BD234" s="5">
        <v>99512</v>
      </c>
      <c r="BE234" s="9" t="s">
        <v>5</v>
      </c>
      <c r="BF234" s="5">
        <v>520075</v>
      </c>
      <c r="BG234" s="5">
        <v>4378</v>
      </c>
      <c r="BH234" s="5">
        <v>17834</v>
      </c>
      <c r="BI234" s="5">
        <v>432009</v>
      </c>
      <c r="BJ234" s="5">
        <v>454676</v>
      </c>
      <c r="BK234" s="5">
        <v>11484</v>
      </c>
      <c r="BL234" s="5">
        <v>31673</v>
      </c>
      <c r="BM234" s="5">
        <v>68802</v>
      </c>
      <c r="BN234" s="5" t="s">
        <v>5</v>
      </c>
      <c r="BO234" s="5">
        <v>-22667</v>
      </c>
      <c r="BP234" s="36" t="s">
        <v>5</v>
      </c>
      <c r="BQ234" s="37">
        <v>268011</v>
      </c>
      <c r="BR234" s="32">
        <v>833</v>
      </c>
      <c r="BS234" s="32">
        <v>16919</v>
      </c>
      <c r="BT234" s="32">
        <v>154463</v>
      </c>
      <c r="BU234" s="32">
        <v>154463</v>
      </c>
      <c r="BV234" s="32">
        <v>63885</v>
      </c>
      <c r="BW234" s="32">
        <v>31881</v>
      </c>
      <c r="BX234" s="32">
        <v>68802</v>
      </c>
      <c r="BY234" s="32" t="s">
        <v>5</v>
      </c>
      <c r="BZ234" s="32" t="s">
        <v>5</v>
      </c>
      <c r="CA234" s="30" t="s">
        <v>5</v>
      </c>
      <c r="CB234" s="5">
        <v>163790</v>
      </c>
      <c r="CC234" s="5">
        <v>7897</v>
      </c>
      <c r="CD234" s="5">
        <v>83073</v>
      </c>
      <c r="CE234" s="5">
        <v>-36067</v>
      </c>
      <c r="CF234" s="5">
        <v>-87383</v>
      </c>
      <c r="CG234" s="5">
        <v>125713</v>
      </c>
      <c r="CH234" s="5">
        <v>32654</v>
      </c>
      <c r="CI234" s="5">
        <v>68044</v>
      </c>
      <c r="CJ234" s="5" t="s">
        <v>5</v>
      </c>
      <c r="CK234" s="5">
        <v>51316</v>
      </c>
      <c r="CL234" s="9" t="s">
        <v>5</v>
      </c>
      <c r="CM234" s="5">
        <v>353258</v>
      </c>
      <c r="CN234" s="5">
        <v>443</v>
      </c>
      <c r="CO234" s="5">
        <v>17619</v>
      </c>
      <c r="CP234" s="5">
        <v>87481</v>
      </c>
      <c r="CQ234" s="5">
        <v>93793</v>
      </c>
      <c r="CR234" s="5">
        <v>207717</v>
      </c>
      <c r="CS234" s="5">
        <v>33669</v>
      </c>
      <c r="CT234" s="5">
        <v>68044</v>
      </c>
      <c r="CU234" s="5" t="s">
        <v>5</v>
      </c>
      <c r="CV234" s="36">
        <v>-6312</v>
      </c>
      <c r="CW234" s="9" t="s">
        <v>5</v>
      </c>
      <c r="CX234" s="5">
        <v>1305134</v>
      </c>
      <c r="CY234" s="5">
        <v>13551</v>
      </c>
      <c r="CZ234" s="5">
        <v>135445</v>
      </c>
      <c r="DA234" s="5">
        <v>637886</v>
      </c>
      <c r="DB234" s="5">
        <v>615549</v>
      </c>
      <c r="DC234" s="5">
        <v>408799</v>
      </c>
      <c r="DD234" s="5">
        <v>129877</v>
      </c>
      <c r="DE234" s="5">
        <v>273692</v>
      </c>
      <c r="DF234" s="5" t="s">
        <v>5</v>
      </c>
      <c r="DG234" s="5">
        <v>22337</v>
      </c>
      <c r="DH234" s="5" t="s">
        <v>5</v>
      </c>
    </row>
    <row r="235" spans="1:112" x14ac:dyDescent="0.2">
      <c r="A235" s="26">
        <v>14625360</v>
      </c>
      <c r="B235" s="28" t="s">
        <v>225</v>
      </c>
      <c r="C235" s="5">
        <v>224693</v>
      </c>
      <c r="D235" s="5">
        <v>7536</v>
      </c>
      <c r="E235" s="5">
        <v>42331</v>
      </c>
      <c r="F235" s="5">
        <v>75875</v>
      </c>
      <c r="G235" s="5">
        <v>77051</v>
      </c>
      <c r="H235" s="5">
        <v>73562</v>
      </c>
      <c r="I235" s="5">
        <v>16856</v>
      </c>
      <c r="J235" s="5">
        <v>280289</v>
      </c>
      <c r="K235" s="5" t="s">
        <v>5</v>
      </c>
      <c r="L235" s="5">
        <v>-1176</v>
      </c>
      <c r="M235" s="9" t="s">
        <v>5</v>
      </c>
      <c r="N235" s="5">
        <v>346988</v>
      </c>
      <c r="O235" s="5">
        <v>7375</v>
      </c>
      <c r="P235" s="5">
        <v>42133</v>
      </c>
      <c r="Q235" s="5">
        <v>75906</v>
      </c>
      <c r="R235" s="5">
        <v>69097</v>
      </c>
      <c r="S235" s="5">
        <v>212186</v>
      </c>
      <c r="T235" s="5">
        <v>15975</v>
      </c>
      <c r="U235" s="5">
        <v>279238</v>
      </c>
      <c r="V235" s="5" t="s">
        <v>5</v>
      </c>
      <c r="W235" s="5">
        <v>6809</v>
      </c>
      <c r="X235" s="9" t="s">
        <v>5</v>
      </c>
      <c r="Y235" s="5">
        <v>494764</v>
      </c>
      <c r="Z235" s="5">
        <v>14353</v>
      </c>
      <c r="AA235" s="5">
        <v>103305</v>
      </c>
      <c r="AB235" s="5">
        <v>176695</v>
      </c>
      <c r="AC235" s="5">
        <v>169883</v>
      </c>
      <c r="AD235" s="5">
        <v>190130</v>
      </c>
      <c r="AE235" s="5">
        <v>16909</v>
      </c>
      <c r="AF235" s="5">
        <v>279238</v>
      </c>
      <c r="AG235" s="5" t="s">
        <v>5</v>
      </c>
      <c r="AH235" s="5">
        <v>6812</v>
      </c>
      <c r="AI235" s="9" t="s">
        <v>5</v>
      </c>
      <c r="AJ235" s="5">
        <v>555399</v>
      </c>
      <c r="AK235" s="5">
        <v>7357</v>
      </c>
      <c r="AL235" s="5">
        <v>35001</v>
      </c>
      <c r="AM235" s="5">
        <v>109830</v>
      </c>
      <c r="AN235" s="5">
        <v>78116</v>
      </c>
      <c r="AO235" s="5">
        <v>418225</v>
      </c>
      <c r="AP235" s="5">
        <v>16719</v>
      </c>
      <c r="AQ235" s="5">
        <v>279238</v>
      </c>
      <c r="AR235" s="5" t="s">
        <v>5</v>
      </c>
      <c r="AS235" s="5">
        <v>31714</v>
      </c>
      <c r="AT235" s="9" t="s">
        <v>5</v>
      </c>
      <c r="AU235" s="5">
        <v>1621844</v>
      </c>
      <c r="AV235" s="5">
        <v>36621</v>
      </c>
      <c r="AW235" s="5">
        <v>222770</v>
      </c>
      <c r="AX235" s="5">
        <v>438306</v>
      </c>
      <c r="AY235" s="5">
        <v>394147</v>
      </c>
      <c r="AZ235" s="5">
        <v>894103</v>
      </c>
      <c r="BA235" s="5">
        <v>66459</v>
      </c>
      <c r="BB235" s="5">
        <v>1118003</v>
      </c>
      <c r="BC235" s="5" t="s">
        <v>5</v>
      </c>
      <c r="BD235" s="5">
        <v>44159</v>
      </c>
      <c r="BE235" s="9" t="s">
        <v>5</v>
      </c>
      <c r="BF235" s="5">
        <v>211781</v>
      </c>
      <c r="BG235" s="5">
        <v>7611</v>
      </c>
      <c r="BH235" s="5">
        <v>42781</v>
      </c>
      <c r="BI235" s="5">
        <v>104597</v>
      </c>
      <c r="BJ235" s="5">
        <v>110598</v>
      </c>
      <c r="BK235" s="5">
        <v>27069</v>
      </c>
      <c r="BL235" s="5">
        <v>16769</v>
      </c>
      <c r="BM235" s="5">
        <v>275679</v>
      </c>
      <c r="BN235" s="5" t="s">
        <v>5</v>
      </c>
      <c r="BO235" s="5">
        <v>-6001</v>
      </c>
      <c r="BP235" s="36" t="s">
        <v>5</v>
      </c>
      <c r="BQ235" s="37">
        <v>364211</v>
      </c>
      <c r="BR235" s="32">
        <v>7998</v>
      </c>
      <c r="BS235" s="32">
        <v>40759</v>
      </c>
      <c r="BT235" s="32">
        <v>100274</v>
      </c>
      <c r="BU235" s="32">
        <v>90925</v>
      </c>
      <c r="BV235" s="32">
        <v>209310</v>
      </c>
      <c r="BW235" s="32">
        <v>15036</v>
      </c>
      <c r="BX235" s="32">
        <v>275679</v>
      </c>
      <c r="BY235" s="32" t="s">
        <v>5</v>
      </c>
      <c r="BZ235" s="32">
        <v>9349</v>
      </c>
      <c r="CA235" s="30" t="s">
        <v>5</v>
      </c>
      <c r="CB235" s="5">
        <v>281451</v>
      </c>
      <c r="CC235" s="5">
        <v>14132</v>
      </c>
      <c r="CD235" s="5">
        <v>103575</v>
      </c>
      <c r="CE235" s="5">
        <v>-29216</v>
      </c>
      <c r="CF235" s="5">
        <v>-38253</v>
      </c>
      <c r="CG235" s="5">
        <v>186509</v>
      </c>
      <c r="CH235" s="5">
        <v>15400</v>
      </c>
      <c r="CI235" s="5">
        <v>270485</v>
      </c>
      <c r="CJ235" s="5" t="s">
        <v>5</v>
      </c>
      <c r="CK235" s="5">
        <v>9037</v>
      </c>
      <c r="CL235" s="9" t="s">
        <v>5</v>
      </c>
      <c r="CM235" s="5">
        <v>576661</v>
      </c>
      <c r="CN235" s="5">
        <v>7507</v>
      </c>
      <c r="CO235" s="5">
        <v>34959</v>
      </c>
      <c r="CP235" s="5">
        <v>79393</v>
      </c>
      <c r="CQ235" s="5">
        <v>84637</v>
      </c>
      <c r="CR235" s="5">
        <v>433647</v>
      </c>
      <c r="CS235" s="5">
        <v>15879</v>
      </c>
      <c r="CT235" s="5">
        <v>270485</v>
      </c>
      <c r="CU235" s="5" t="s">
        <v>5</v>
      </c>
      <c r="CV235" s="36">
        <v>-5244</v>
      </c>
      <c r="CW235" s="9" t="s">
        <v>5</v>
      </c>
      <c r="CX235" s="5">
        <v>1434104</v>
      </c>
      <c r="CY235" s="5">
        <v>37248</v>
      </c>
      <c r="CZ235" s="5">
        <v>222074</v>
      </c>
      <c r="DA235" s="5">
        <v>255048</v>
      </c>
      <c r="DB235" s="5">
        <v>247907</v>
      </c>
      <c r="DC235" s="5">
        <v>856535</v>
      </c>
      <c r="DD235" s="5">
        <v>63084</v>
      </c>
      <c r="DE235" s="5">
        <v>1092328</v>
      </c>
      <c r="DF235" s="5" t="s">
        <v>5</v>
      </c>
      <c r="DG235" s="5">
        <v>7141</v>
      </c>
      <c r="DH235" s="5" t="s">
        <v>5</v>
      </c>
    </row>
    <row r="236" spans="1:112" x14ac:dyDescent="0.2">
      <c r="A236" s="26">
        <v>14625370</v>
      </c>
      <c r="B236" s="28" t="s">
        <v>226</v>
      </c>
      <c r="C236" s="5">
        <v>125057</v>
      </c>
      <c r="D236" s="5">
        <v>5007</v>
      </c>
      <c r="E236" s="5">
        <v>34744</v>
      </c>
      <c r="F236" s="5">
        <v>39596</v>
      </c>
      <c r="G236" s="5">
        <v>26661</v>
      </c>
      <c r="H236" s="5">
        <v>45215</v>
      </c>
      <c r="I236" s="5">
        <v>12497</v>
      </c>
      <c r="J236" s="5" t="s">
        <v>5</v>
      </c>
      <c r="K236" s="5" t="s">
        <v>5</v>
      </c>
      <c r="L236" s="5">
        <v>12935</v>
      </c>
      <c r="M236" s="9">
        <v>3865</v>
      </c>
      <c r="N236" s="5">
        <v>228057</v>
      </c>
      <c r="O236" s="5">
        <v>4822</v>
      </c>
      <c r="P236" s="5">
        <v>35624</v>
      </c>
      <c r="Q236" s="5">
        <v>47645</v>
      </c>
      <c r="R236" s="5">
        <v>44345</v>
      </c>
      <c r="S236" s="5">
        <v>130419</v>
      </c>
      <c r="T236" s="5">
        <v>11844</v>
      </c>
      <c r="U236" s="5" t="s">
        <v>5</v>
      </c>
      <c r="V236" s="5" t="s">
        <v>5</v>
      </c>
      <c r="W236" s="5">
        <v>3300</v>
      </c>
      <c r="X236" s="9">
        <v>4230</v>
      </c>
      <c r="Y236" s="5">
        <v>208207</v>
      </c>
      <c r="Z236" s="5">
        <v>-2515</v>
      </c>
      <c r="AA236" s="5">
        <v>59995</v>
      </c>
      <c r="AB236" s="5">
        <v>22275</v>
      </c>
      <c r="AC236" s="5">
        <v>18305</v>
      </c>
      <c r="AD236" s="5">
        <v>116863</v>
      </c>
      <c r="AE236" s="5">
        <v>12537</v>
      </c>
      <c r="AF236" s="5" t="s">
        <v>5</v>
      </c>
      <c r="AG236" s="5" t="s">
        <v>5</v>
      </c>
      <c r="AH236" s="5">
        <v>3970</v>
      </c>
      <c r="AI236" s="9">
        <v>4413</v>
      </c>
      <c r="AJ236" s="5">
        <v>329536</v>
      </c>
      <c r="AK236" s="5">
        <v>5314</v>
      </c>
      <c r="AL236" s="5">
        <v>38818</v>
      </c>
      <c r="AM236" s="5">
        <v>18543</v>
      </c>
      <c r="AN236" s="5">
        <v>14830</v>
      </c>
      <c r="AO236" s="5">
        <v>257060</v>
      </c>
      <c r="AP236" s="5">
        <v>12396</v>
      </c>
      <c r="AQ236" s="5" t="s">
        <v>5</v>
      </c>
      <c r="AR236" s="5" t="s">
        <v>5</v>
      </c>
      <c r="AS236" s="5">
        <v>3713</v>
      </c>
      <c r="AT236" s="9">
        <v>4047</v>
      </c>
      <c r="AU236" s="5">
        <v>890857</v>
      </c>
      <c r="AV236" s="5">
        <v>12628</v>
      </c>
      <c r="AW236" s="5">
        <v>169181</v>
      </c>
      <c r="AX236" s="5">
        <v>128059</v>
      </c>
      <c r="AY236" s="5">
        <v>104141</v>
      </c>
      <c r="AZ236" s="5">
        <v>549557</v>
      </c>
      <c r="BA236" s="5">
        <v>49274</v>
      </c>
      <c r="BB236" s="5" t="s">
        <v>5</v>
      </c>
      <c r="BC236" s="5" t="s">
        <v>5</v>
      </c>
      <c r="BD236" s="5">
        <v>23918</v>
      </c>
      <c r="BE236" s="9">
        <v>16555</v>
      </c>
      <c r="BF236" s="5">
        <v>93557</v>
      </c>
      <c r="BG236" s="5">
        <v>6644</v>
      </c>
      <c r="BH236" s="5">
        <v>39317</v>
      </c>
      <c r="BI236" s="5">
        <v>16994</v>
      </c>
      <c r="BJ236" s="5">
        <v>17305</v>
      </c>
      <c r="BK236" s="5">
        <v>16638</v>
      </c>
      <c r="BL236" s="5">
        <v>12902</v>
      </c>
      <c r="BM236" s="5">
        <v>147921</v>
      </c>
      <c r="BN236" s="5" t="s">
        <v>5</v>
      </c>
      <c r="BO236" s="5">
        <v>-311</v>
      </c>
      <c r="BP236" s="36" t="s">
        <v>5</v>
      </c>
      <c r="BQ236" s="37">
        <v>219705</v>
      </c>
      <c r="BR236" s="32">
        <v>3975</v>
      </c>
      <c r="BS236" s="32">
        <v>33320</v>
      </c>
      <c r="BT236" s="32">
        <v>29951</v>
      </c>
      <c r="BU236" s="32">
        <v>28535</v>
      </c>
      <c r="BV236" s="32">
        <v>140432</v>
      </c>
      <c r="BW236" s="32">
        <v>12479</v>
      </c>
      <c r="BX236" s="32">
        <v>147921</v>
      </c>
      <c r="BY236" s="32" t="s">
        <v>5</v>
      </c>
      <c r="BZ236" s="32">
        <v>1416</v>
      </c>
      <c r="CA236" s="30" t="s">
        <v>5</v>
      </c>
      <c r="CB236" s="5">
        <v>295710</v>
      </c>
      <c r="CC236" s="5">
        <v>13397</v>
      </c>
      <c r="CD236" s="5">
        <v>58628</v>
      </c>
      <c r="CE236" s="5">
        <v>83384</v>
      </c>
      <c r="CF236" s="5">
        <v>83384</v>
      </c>
      <c r="CG236" s="5">
        <v>123477</v>
      </c>
      <c r="CH236" s="5">
        <v>12781</v>
      </c>
      <c r="CI236" s="5">
        <v>146807</v>
      </c>
      <c r="CJ236" s="5" t="s">
        <v>5</v>
      </c>
      <c r="CK236" s="5" t="s">
        <v>5</v>
      </c>
      <c r="CL236" s="9" t="s">
        <v>5</v>
      </c>
      <c r="CM236" s="5">
        <v>338664</v>
      </c>
      <c r="CN236" s="5">
        <v>3849</v>
      </c>
      <c r="CO236" s="5">
        <v>37145</v>
      </c>
      <c r="CP236" s="5">
        <v>5665</v>
      </c>
      <c r="CQ236" s="5">
        <v>-10728</v>
      </c>
      <c r="CR236" s="5">
        <v>294360</v>
      </c>
      <c r="CS236" s="5">
        <v>13178</v>
      </c>
      <c r="CT236" s="5">
        <v>146807</v>
      </c>
      <c r="CU236" s="5" t="s">
        <v>5</v>
      </c>
      <c r="CV236" s="36">
        <v>16393</v>
      </c>
      <c r="CW236" s="9" t="s">
        <v>5</v>
      </c>
      <c r="CX236" s="5">
        <v>947636</v>
      </c>
      <c r="CY236" s="5">
        <v>27865</v>
      </c>
      <c r="CZ236" s="5">
        <v>168410</v>
      </c>
      <c r="DA236" s="5">
        <v>135994</v>
      </c>
      <c r="DB236" s="5">
        <v>118496</v>
      </c>
      <c r="DC236" s="5">
        <v>574907</v>
      </c>
      <c r="DD236" s="5">
        <v>51340</v>
      </c>
      <c r="DE236" s="5">
        <v>589456</v>
      </c>
      <c r="DF236" s="5" t="s">
        <v>5</v>
      </c>
      <c r="DG236" s="5">
        <v>17498</v>
      </c>
      <c r="DH236" s="5" t="s">
        <v>5</v>
      </c>
    </row>
    <row r="237" spans="1:112" x14ac:dyDescent="0.2">
      <c r="A237" s="26">
        <v>14625380</v>
      </c>
      <c r="B237" s="28" t="s">
        <v>227</v>
      </c>
      <c r="C237" s="5">
        <v>663441</v>
      </c>
      <c r="D237" s="5">
        <v>2537</v>
      </c>
      <c r="E237" s="5">
        <v>118557</v>
      </c>
      <c r="F237" s="5">
        <v>286909</v>
      </c>
      <c r="G237" s="5">
        <v>303392</v>
      </c>
      <c r="H237" s="5">
        <v>123730</v>
      </c>
      <c r="I237" s="5">
        <v>101343</v>
      </c>
      <c r="J237" s="5">
        <v>283002</v>
      </c>
      <c r="K237" s="5" t="s">
        <v>5</v>
      </c>
      <c r="L237" s="5">
        <v>-16483</v>
      </c>
      <c r="M237" s="9" t="s">
        <v>5</v>
      </c>
      <c r="N237" s="5">
        <v>891257</v>
      </c>
      <c r="O237" s="5">
        <v>2492</v>
      </c>
      <c r="P237" s="5">
        <v>109115</v>
      </c>
      <c r="Q237" s="5">
        <v>342964</v>
      </c>
      <c r="R237" s="5">
        <v>318352</v>
      </c>
      <c r="S237" s="5">
        <v>356894</v>
      </c>
      <c r="T237" s="5">
        <v>96046</v>
      </c>
      <c r="U237" s="5">
        <v>282126</v>
      </c>
      <c r="V237" s="5" t="s">
        <v>5</v>
      </c>
      <c r="W237" s="5">
        <v>24612</v>
      </c>
      <c r="X237" s="9" t="s">
        <v>5</v>
      </c>
      <c r="Y237" s="5">
        <v>987377</v>
      </c>
      <c r="Z237" s="5">
        <v>4090</v>
      </c>
      <c r="AA237" s="5">
        <v>202801</v>
      </c>
      <c r="AB237" s="5">
        <v>379156</v>
      </c>
      <c r="AC237" s="5">
        <v>349735</v>
      </c>
      <c r="AD237" s="5">
        <v>319796</v>
      </c>
      <c r="AE237" s="5">
        <v>101662</v>
      </c>
      <c r="AF237" s="5">
        <v>282126</v>
      </c>
      <c r="AG237" s="5" t="s">
        <v>5</v>
      </c>
      <c r="AH237" s="5">
        <v>29421</v>
      </c>
      <c r="AI237" s="9" t="s">
        <v>5</v>
      </c>
      <c r="AJ237" s="5">
        <v>2884063</v>
      </c>
      <c r="AK237" s="5">
        <v>2507</v>
      </c>
      <c r="AL237" s="5">
        <v>125464</v>
      </c>
      <c r="AM237" s="5">
        <v>2016009</v>
      </c>
      <c r="AN237" s="5">
        <v>1950958</v>
      </c>
      <c r="AO237" s="5">
        <v>703448</v>
      </c>
      <c r="AP237" s="5">
        <v>100518</v>
      </c>
      <c r="AQ237" s="5">
        <v>282126</v>
      </c>
      <c r="AR237" s="5" t="s">
        <v>5</v>
      </c>
      <c r="AS237" s="5">
        <v>65051</v>
      </c>
      <c r="AT237" s="9" t="s">
        <v>5</v>
      </c>
      <c r="AU237" s="5">
        <v>5426138</v>
      </c>
      <c r="AV237" s="5">
        <v>11626</v>
      </c>
      <c r="AW237" s="5">
        <v>555937</v>
      </c>
      <c r="AX237" s="5">
        <v>3025038</v>
      </c>
      <c r="AY237" s="5">
        <v>2922437</v>
      </c>
      <c r="AZ237" s="5">
        <v>1503868</v>
      </c>
      <c r="BA237" s="5">
        <v>399569</v>
      </c>
      <c r="BB237" s="5">
        <v>1129380</v>
      </c>
      <c r="BC237" s="5" t="s">
        <v>5</v>
      </c>
      <c r="BD237" s="5">
        <v>102601</v>
      </c>
      <c r="BE237" s="9" t="s">
        <v>5</v>
      </c>
      <c r="BF237" s="5">
        <v>735913</v>
      </c>
      <c r="BG237" s="5">
        <v>2506</v>
      </c>
      <c r="BH237" s="5">
        <v>113704</v>
      </c>
      <c r="BI237" s="5">
        <v>610188</v>
      </c>
      <c r="BJ237" s="5">
        <v>469772</v>
      </c>
      <c r="BK237" s="5">
        <v>45540</v>
      </c>
      <c r="BL237" s="5">
        <v>103070</v>
      </c>
      <c r="BM237" s="5">
        <v>559466</v>
      </c>
      <c r="BN237" s="5" t="s">
        <v>5</v>
      </c>
      <c r="BO237" s="5">
        <v>140416</v>
      </c>
      <c r="BP237" s="36" t="s">
        <v>5</v>
      </c>
      <c r="BQ237" s="37">
        <v>478950</v>
      </c>
      <c r="BR237" s="32">
        <v>2720</v>
      </c>
      <c r="BS237" s="32">
        <v>119729</v>
      </c>
      <c r="BT237" s="32">
        <v>-62683</v>
      </c>
      <c r="BU237" s="32">
        <v>-115028</v>
      </c>
      <c r="BV237" s="32">
        <v>373743</v>
      </c>
      <c r="BW237" s="32">
        <v>96784</v>
      </c>
      <c r="BX237" s="32">
        <v>559466</v>
      </c>
      <c r="BY237" s="32" t="s">
        <v>5</v>
      </c>
      <c r="BZ237" s="32">
        <v>52345</v>
      </c>
      <c r="CA237" s="30" t="s">
        <v>5</v>
      </c>
      <c r="CB237" s="5">
        <v>1676194</v>
      </c>
      <c r="CC237" s="5">
        <v>3958</v>
      </c>
      <c r="CD237" s="5">
        <v>199814</v>
      </c>
      <c r="CE237" s="5">
        <v>1025234</v>
      </c>
      <c r="CF237" s="5">
        <v>1030611</v>
      </c>
      <c r="CG237" s="5">
        <v>335117</v>
      </c>
      <c r="CH237" s="5">
        <v>99130</v>
      </c>
      <c r="CI237" s="5">
        <v>570263</v>
      </c>
      <c r="CJ237" s="5" t="s">
        <v>5</v>
      </c>
      <c r="CK237" s="5">
        <v>-5377</v>
      </c>
      <c r="CL237" s="9" t="s">
        <v>5</v>
      </c>
      <c r="CM237" s="5">
        <v>1695471</v>
      </c>
      <c r="CN237" s="5">
        <v>2554</v>
      </c>
      <c r="CO237" s="5">
        <v>130253</v>
      </c>
      <c r="CP237" s="5">
        <v>859874</v>
      </c>
      <c r="CQ237" s="5">
        <v>683976</v>
      </c>
      <c r="CR237" s="5">
        <v>776614</v>
      </c>
      <c r="CS237" s="5">
        <v>102210</v>
      </c>
      <c r="CT237" s="5">
        <v>570263</v>
      </c>
      <c r="CU237" s="5" t="s">
        <v>5</v>
      </c>
      <c r="CV237" s="36">
        <v>175898</v>
      </c>
      <c r="CW237" s="9" t="s">
        <v>5</v>
      </c>
      <c r="CX237" s="5">
        <v>4586528</v>
      </c>
      <c r="CY237" s="5">
        <v>11738</v>
      </c>
      <c r="CZ237" s="5">
        <v>563500</v>
      </c>
      <c r="DA237" s="5">
        <v>2432613</v>
      </c>
      <c r="DB237" s="5">
        <v>2069331</v>
      </c>
      <c r="DC237" s="5">
        <v>1531014</v>
      </c>
      <c r="DD237" s="5">
        <v>401194</v>
      </c>
      <c r="DE237" s="5">
        <v>2259458</v>
      </c>
      <c r="DF237" s="5" t="s">
        <v>5</v>
      </c>
      <c r="DG237" s="5">
        <v>363282</v>
      </c>
      <c r="DH237" s="5" t="s">
        <v>5</v>
      </c>
    </row>
    <row r="238" spans="1:112" x14ac:dyDescent="0.2">
      <c r="A238" s="26">
        <v>14625390</v>
      </c>
      <c r="B238" s="28" t="s">
        <v>228</v>
      </c>
      <c r="C238" s="5">
        <v>347369</v>
      </c>
      <c r="D238" s="5">
        <v>1751</v>
      </c>
      <c r="E238" s="5">
        <v>66422</v>
      </c>
      <c r="F238" s="5">
        <v>169640</v>
      </c>
      <c r="G238" s="5">
        <v>171405</v>
      </c>
      <c r="H238" s="5">
        <v>72955</v>
      </c>
      <c r="I238" s="5">
        <v>33250</v>
      </c>
      <c r="J238" s="5">
        <v>111102</v>
      </c>
      <c r="K238" s="5" t="s">
        <v>5</v>
      </c>
      <c r="L238" s="5">
        <v>-1765</v>
      </c>
      <c r="M238" s="9" t="s">
        <v>5</v>
      </c>
      <c r="N238" s="5">
        <v>461730</v>
      </c>
      <c r="O238" s="5">
        <v>1975</v>
      </c>
      <c r="P238" s="5">
        <v>75836</v>
      </c>
      <c r="Q238" s="5">
        <v>153044</v>
      </c>
      <c r="R238" s="5">
        <v>138200</v>
      </c>
      <c r="S238" s="5">
        <v>210436</v>
      </c>
      <c r="T238" s="5">
        <v>31512</v>
      </c>
      <c r="U238" s="5">
        <v>108531</v>
      </c>
      <c r="V238" s="5" t="s">
        <v>5</v>
      </c>
      <c r="W238" s="5">
        <v>14844</v>
      </c>
      <c r="X238" s="9" t="s">
        <v>5</v>
      </c>
      <c r="Y238" s="5">
        <v>1893638</v>
      </c>
      <c r="Z238" s="5">
        <v>1792</v>
      </c>
      <c r="AA238" s="5">
        <v>56816</v>
      </c>
      <c r="AB238" s="5">
        <v>1626185</v>
      </c>
      <c r="AC238" s="5">
        <v>1612794</v>
      </c>
      <c r="AD238" s="5">
        <v>188561</v>
      </c>
      <c r="AE238" s="5">
        <v>33354</v>
      </c>
      <c r="AF238" s="5">
        <v>108531</v>
      </c>
      <c r="AG238" s="5" t="s">
        <v>5</v>
      </c>
      <c r="AH238" s="5">
        <v>13391</v>
      </c>
      <c r="AI238" s="9" t="s">
        <v>5</v>
      </c>
      <c r="AJ238" s="5">
        <v>396694</v>
      </c>
      <c r="AK238" s="5">
        <v>1841</v>
      </c>
      <c r="AL238" s="5">
        <v>55341</v>
      </c>
      <c r="AM238" s="5">
        <v>176262</v>
      </c>
      <c r="AN238" s="5">
        <v>-108320</v>
      </c>
      <c r="AO238" s="5">
        <v>414775</v>
      </c>
      <c r="AP238" s="5">
        <v>32979</v>
      </c>
      <c r="AQ238" s="5">
        <v>108531</v>
      </c>
      <c r="AR238" s="5" t="s">
        <v>5</v>
      </c>
      <c r="AS238" s="5">
        <v>284582</v>
      </c>
      <c r="AT238" s="9" t="s">
        <v>5</v>
      </c>
      <c r="AU238" s="5">
        <v>3099431</v>
      </c>
      <c r="AV238" s="5">
        <v>7359</v>
      </c>
      <c r="AW238" s="5">
        <v>254415</v>
      </c>
      <c r="AX238" s="5">
        <v>2125131</v>
      </c>
      <c r="AY238" s="5">
        <v>1814079</v>
      </c>
      <c r="AZ238" s="5">
        <v>886727</v>
      </c>
      <c r="BA238" s="5">
        <v>131095</v>
      </c>
      <c r="BB238" s="5">
        <v>436695</v>
      </c>
      <c r="BC238" s="5" t="s">
        <v>5</v>
      </c>
      <c r="BD238" s="5">
        <v>311052</v>
      </c>
      <c r="BE238" s="9" t="s">
        <v>5</v>
      </c>
      <c r="BF238" s="5">
        <v>880977</v>
      </c>
      <c r="BG238" s="5">
        <v>1723</v>
      </c>
      <c r="BH238" s="5">
        <v>56294</v>
      </c>
      <c r="BI238" s="5">
        <v>634293</v>
      </c>
      <c r="BJ238" s="5">
        <v>761161</v>
      </c>
      <c r="BK238" s="5">
        <v>26846</v>
      </c>
      <c r="BL238" s="5">
        <v>33729</v>
      </c>
      <c r="BM238" s="5">
        <v>119059</v>
      </c>
      <c r="BN238" s="5" t="s">
        <v>5</v>
      </c>
      <c r="BO238" s="5">
        <v>-126868</v>
      </c>
      <c r="BP238" s="36" t="s">
        <v>5</v>
      </c>
      <c r="BQ238" s="37">
        <v>609057</v>
      </c>
      <c r="BR238" s="32">
        <v>2069</v>
      </c>
      <c r="BS238" s="32">
        <v>80329</v>
      </c>
      <c r="BT238" s="32">
        <v>326619</v>
      </c>
      <c r="BU238" s="32">
        <v>271118</v>
      </c>
      <c r="BV238" s="32">
        <v>219867</v>
      </c>
      <c r="BW238" s="32">
        <v>31507</v>
      </c>
      <c r="BX238" s="32">
        <v>119059</v>
      </c>
      <c r="BY238" s="32" t="s">
        <v>5</v>
      </c>
      <c r="BZ238" s="32">
        <v>55501</v>
      </c>
      <c r="CA238" s="30" t="s">
        <v>5</v>
      </c>
      <c r="CB238" s="5">
        <v>774282</v>
      </c>
      <c r="CC238" s="5">
        <v>1784</v>
      </c>
      <c r="CD238" s="5">
        <v>56201</v>
      </c>
      <c r="CE238" s="5">
        <v>508418</v>
      </c>
      <c r="CF238" s="5">
        <v>479839</v>
      </c>
      <c r="CG238" s="5">
        <v>204010</v>
      </c>
      <c r="CH238" s="5">
        <v>32271</v>
      </c>
      <c r="CI238" s="5">
        <v>120954</v>
      </c>
      <c r="CJ238" s="5" t="s">
        <v>5</v>
      </c>
      <c r="CK238" s="5">
        <v>28579</v>
      </c>
      <c r="CL238" s="9" t="s">
        <v>5</v>
      </c>
      <c r="CM238" s="5">
        <v>805228</v>
      </c>
      <c r="CN238" s="5">
        <v>1632</v>
      </c>
      <c r="CO238" s="5">
        <v>53497</v>
      </c>
      <c r="CP238" s="5">
        <v>341455</v>
      </c>
      <c r="CQ238" s="5">
        <v>252482</v>
      </c>
      <c r="CR238" s="5">
        <v>464385</v>
      </c>
      <c r="CS238" s="5">
        <v>33274</v>
      </c>
      <c r="CT238" s="5">
        <v>120954</v>
      </c>
      <c r="CU238" s="5" t="s">
        <v>5</v>
      </c>
      <c r="CV238" s="36">
        <v>88973</v>
      </c>
      <c r="CW238" s="9" t="s">
        <v>5</v>
      </c>
      <c r="CX238" s="5">
        <v>3069544</v>
      </c>
      <c r="CY238" s="5">
        <v>7208</v>
      </c>
      <c r="CZ238" s="5">
        <v>246321</v>
      </c>
      <c r="DA238" s="5">
        <v>1810785</v>
      </c>
      <c r="DB238" s="5">
        <v>1764600</v>
      </c>
      <c r="DC238" s="5">
        <v>915108</v>
      </c>
      <c r="DD238" s="5">
        <v>130781</v>
      </c>
      <c r="DE238" s="5">
        <v>480026</v>
      </c>
      <c r="DF238" s="5" t="s">
        <v>5</v>
      </c>
      <c r="DG238" s="5">
        <v>46185</v>
      </c>
      <c r="DH238" s="5" t="s">
        <v>5</v>
      </c>
    </row>
    <row r="239" spans="1:112" x14ac:dyDescent="0.2">
      <c r="A239" s="26">
        <v>14625410</v>
      </c>
      <c r="B239" s="28" t="s">
        <v>229</v>
      </c>
      <c r="C239" s="5">
        <v>218672</v>
      </c>
      <c r="D239" s="5">
        <v>1410</v>
      </c>
      <c r="E239" s="5">
        <v>56877</v>
      </c>
      <c r="F239" s="5">
        <v>56018</v>
      </c>
      <c r="G239" s="5">
        <v>56514</v>
      </c>
      <c r="H239" s="5">
        <v>75382</v>
      </c>
      <c r="I239" s="5">
        <v>27887</v>
      </c>
      <c r="J239" s="5">
        <v>313250</v>
      </c>
      <c r="K239" s="5" t="s">
        <v>5</v>
      </c>
      <c r="L239" s="5">
        <v>-496</v>
      </c>
      <c r="M239" s="9" t="s">
        <v>5</v>
      </c>
      <c r="N239" s="5">
        <v>457676</v>
      </c>
      <c r="O239" s="5">
        <v>1603</v>
      </c>
      <c r="P239" s="5">
        <v>67586</v>
      </c>
      <c r="Q239" s="5">
        <v>139660</v>
      </c>
      <c r="R239" s="5">
        <v>134758</v>
      </c>
      <c r="S239" s="5">
        <v>217437</v>
      </c>
      <c r="T239" s="5">
        <v>26429</v>
      </c>
      <c r="U239" s="5">
        <v>318695</v>
      </c>
      <c r="V239" s="5" t="s">
        <v>5</v>
      </c>
      <c r="W239" s="5">
        <v>4902</v>
      </c>
      <c r="X239" s="9" t="s">
        <v>5</v>
      </c>
      <c r="Y239" s="5">
        <v>282187</v>
      </c>
      <c r="Z239" s="5">
        <v>1722</v>
      </c>
      <c r="AA239" s="5">
        <v>51039</v>
      </c>
      <c r="AB239" s="5">
        <v>17987</v>
      </c>
      <c r="AC239" s="5">
        <v>5767</v>
      </c>
      <c r="AD239" s="5">
        <v>194835</v>
      </c>
      <c r="AE239" s="5">
        <v>27974</v>
      </c>
      <c r="AF239" s="5">
        <v>318695</v>
      </c>
      <c r="AG239" s="5" t="s">
        <v>5</v>
      </c>
      <c r="AH239" s="5">
        <v>12220</v>
      </c>
      <c r="AI239" s="9" t="s">
        <v>5</v>
      </c>
      <c r="AJ239" s="5">
        <v>558908</v>
      </c>
      <c r="AK239" s="5">
        <v>1398</v>
      </c>
      <c r="AL239" s="5">
        <v>45233</v>
      </c>
      <c r="AM239" s="5">
        <v>58718</v>
      </c>
      <c r="AN239" s="5">
        <v>55570</v>
      </c>
      <c r="AO239" s="5">
        <v>428575</v>
      </c>
      <c r="AP239" s="5">
        <v>27659</v>
      </c>
      <c r="AQ239" s="5">
        <v>318695</v>
      </c>
      <c r="AR239" s="5" t="s">
        <v>5</v>
      </c>
      <c r="AS239" s="5">
        <v>3148</v>
      </c>
      <c r="AT239" s="9" t="s">
        <v>5</v>
      </c>
      <c r="AU239" s="5">
        <v>1517443</v>
      </c>
      <c r="AV239" s="5">
        <v>6133</v>
      </c>
      <c r="AW239" s="5">
        <v>220735</v>
      </c>
      <c r="AX239" s="5">
        <v>272383</v>
      </c>
      <c r="AY239" s="5">
        <v>252609</v>
      </c>
      <c r="AZ239" s="5">
        <v>916229</v>
      </c>
      <c r="BA239" s="5">
        <v>109949</v>
      </c>
      <c r="BB239" s="5">
        <v>1269335</v>
      </c>
      <c r="BC239" s="5" t="s">
        <v>5</v>
      </c>
      <c r="BD239" s="5">
        <v>19774</v>
      </c>
      <c r="BE239" s="9" t="s">
        <v>5</v>
      </c>
      <c r="BF239" s="5">
        <v>262128</v>
      </c>
      <c r="BG239" s="5">
        <v>1430</v>
      </c>
      <c r="BH239" s="5">
        <v>48697</v>
      </c>
      <c r="BI239" s="5">
        <v>159805</v>
      </c>
      <c r="BJ239" s="5">
        <v>156241</v>
      </c>
      <c r="BK239" s="5">
        <v>27739</v>
      </c>
      <c r="BL239" s="5">
        <v>27883</v>
      </c>
      <c r="BM239" s="5">
        <v>321663</v>
      </c>
      <c r="BN239" s="5" t="s">
        <v>5</v>
      </c>
      <c r="BO239" s="5">
        <v>3564</v>
      </c>
      <c r="BP239" s="36" t="s">
        <v>5</v>
      </c>
      <c r="BQ239" s="37">
        <v>458655</v>
      </c>
      <c r="BR239" s="32">
        <v>1468</v>
      </c>
      <c r="BS239" s="32">
        <v>68193</v>
      </c>
      <c r="BT239" s="32">
        <v>136983</v>
      </c>
      <c r="BU239" s="32">
        <v>123000</v>
      </c>
      <c r="BV239" s="32">
        <v>231817</v>
      </c>
      <c r="BW239" s="32">
        <v>25274</v>
      </c>
      <c r="BX239" s="32">
        <v>321663</v>
      </c>
      <c r="BY239" s="32" t="s">
        <v>5</v>
      </c>
      <c r="BZ239" s="32">
        <v>13983</v>
      </c>
      <c r="CA239" s="30" t="s">
        <v>5</v>
      </c>
      <c r="CB239" s="5">
        <v>396148</v>
      </c>
      <c r="CC239" s="5">
        <v>1371</v>
      </c>
      <c r="CD239" s="5">
        <v>71245</v>
      </c>
      <c r="CE239" s="5">
        <v>96691</v>
      </c>
      <c r="CF239" s="5">
        <v>84705</v>
      </c>
      <c r="CG239" s="5">
        <v>210297</v>
      </c>
      <c r="CH239" s="5">
        <v>25887</v>
      </c>
      <c r="CI239" s="5">
        <v>326388</v>
      </c>
      <c r="CJ239" s="5" t="s">
        <v>5</v>
      </c>
      <c r="CK239" s="5">
        <v>11986</v>
      </c>
      <c r="CL239" s="9" t="s">
        <v>5</v>
      </c>
      <c r="CM239" s="5">
        <v>660659</v>
      </c>
      <c r="CN239" s="5">
        <v>1421</v>
      </c>
      <c r="CO239" s="5">
        <v>47556</v>
      </c>
      <c r="CP239" s="5">
        <v>117417</v>
      </c>
      <c r="CQ239" s="5">
        <v>100496</v>
      </c>
      <c r="CR239" s="5">
        <v>484365</v>
      </c>
      <c r="CS239" s="5">
        <v>26691</v>
      </c>
      <c r="CT239" s="5">
        <v>326388</v>
      </c>
      <c r="CU239" s="5" t="s">
        <v>5</v>
      </c>
      <c r="CV239" s="36">
        <v>16921</v>
      </c>
      <c r="CW239" s="9" t="s">
        <v>5</v>
      </c>
      <c r="CX239" s="5">
        <v>1777590</v>
      </c>
      <c r="CY239" s="5">
        <v>5690</v>
      </c>
      <c r="CZ239" s="5">
        <v>235691</v>
      </c>
      <c r="DA239" s="5">
        <v>510896</v>
      </c>
      <c r="DB239" s="5">
        <v>464442</v>
      </c>
      <c r="DC239" s="5">
        <v>954218</v>
      </c>
      <c r="DD239" s="5">
        <v>105735</v>
      </c>
      <c r="DE239" s="5">
        <v>1296102</v>
      </c>
      <c r="DF239" s="5" t="s">
        <v>5</v>
      </c>
      <c r="DG239" s="5">
        <v>46454</v>
      </c>
      <c r="DH239" s="5" t="s">
        <v>5</v>
      </c>
    </row>
    <row r="240" spans="1:112" x14ac:dyDescent="0.2">
      <c r="A240" s="26">
        <v>14625420</v>
      </c>
      <c r="B240" s="28" t="s">
        <v>230</v>
      </c>
      <c r="C240" s="5">
        <v>218571</v>
      </c>
      <c r="D240" s="5">
        <v>4747</v>
      </c>
      <c r="E240" s="5">
        <v>60962</v>
      </c>
      <c r="F240" s="5">
        <v>60100</v>
      </c>
      <c r="G240" s="5">
        <v>61244</v>
      </c>
      <c r="H240" s="5">
        <v>67803</v>
      </c>
      <c r="I240" s="5">
        <v>23198</v>
      </c>
      <c r="J240" s="5">
        <v>115811</v>
      </c>
      <c r="K240" s="5" t="s">
        <v>5</v>
      </c>
      <c r="L240" s="5">
        <v>-1144</v>
      </c>
      <c r="M240" s="9" t="s">
        <v>5</v>
      </c>
      <c r="N240" s="5">
        <v>333023</v>
      </c>
      <c r="O240" s="5">
        <v>4452</v>
      </c>
      <c r="P240" s="5">
        <v>44843</v>
      </c>
      <c r="Q240" s="5">
        <v>70181</v>
      </c>
      <c r="R240" s="5">
        <v>65507</v>
      </c>
      <c r="S240" s="5">
        <v>195575</v>
      </c>
      <c r="T240" s="5">
        <v>21986</v>
      </c>
      <c r="U240" s="5">
        <v>115243</v>
      </c>
      <c r="V240" s="5" t="s">
        <v>5</v>
      </c>
      <c r="W240" s="5">
        <v>4674</v>
      </c>
      <c r="X240" s="9" t="s">
        <v>5</v>
      </c>
      <c r="Y240" s="5">
        <v>430726</v>
      </c>
      <c r="Z240" s="5">
        <v>5787</v>
      </c>
      <c r="AA240" s="5">
        <v>53532</v>
      </c>
      <c r="AB240" s="5">
        <v>170485</v>
      </c>
      <c r="AC240" s="5">
        <v>165026</v>
      </c>
      <c r="AD240" s="5">
        <v>175246</v>
      </c>
      <c r="AE240" s="5">
        <v>23271</v>
      </c>
      <c r="AF240" s="5">
        <v>115243</v>
      </c>
      <c r="AG240" s="5" t="s">
        <v>5</v>
      </c>
      <c r="AH240" s="5">
        <v>5459</v>
      </c>
      <c r="AI240" s="9" t="s">
        <v>5</v>
      </c>
      <c r="AJ240" s="5">
        <v>646727</v>
      </c>
      <c r="AK240" s="5">
        <v>4830</v>
      </c>
      <c r="AL240" s="5">
        <v>52930</v>
      </c>
      <c r="AM240" s="5">
        <v>206460</v>
      </c>
      <c r="AN240" s="5">
        <v>179940</v>
      </c>
      <c r="AO240" s="5">
        <v>385485</v>
      </c>
      <c r="AP240" s="5">
        <v>23009</v>
      </c>
      <c r="AQ240" s="5">
        <v>115243</v>
      </c>
      <c r="AR240" s="5" t="s">
        <v>5</v>
      </c>
      <c r="AS240" s="5">
        <v>26520</v>
      </c>
      <c r="AT240" s="9" t="s">
        <v>5</v>
      </c>
      <c r="AU240" s="5">
        <v>1629047</v>
      </c>
      <c r="AV240" s="5">
        <v>19816</v>
      </c>
      <c r="AW240" s="5">
        <v>212267</v>
      </c>
      <c r="AX240" s="5">
        <v>507226</v>
      </c>
      <c r="AY240" s="5">
        <v>471717</v>
      </c>
      <c r="AZ240" s="5">
        <v>824109</v>
      </c>
      <c r="BA240" s="5">
        <v>91464</v>
      </c>
      <c r="BB240" s="5">
        <v>461540</v>
      </c>
      <c r="BC240" s="5" t="s">
        <v>5</v>
      </c>
      <c r="BD240" s="5">
        <v>35509</v>
      </c>
      <c r="BE240" s="9" t="s">
        <v>5</v>
      </c>
      <c r="BF240" s="5">
        <v>245213</v>
      </c>
      <c r="BG240" s="5">
        <v>4277</v>
      </c>
      <c r="BH240" s="5">
        <v>62508</v>
      </c>
      <c r="BI240" s="5">
        <v>132479</v>
      </c>
      <c r="BJ240" s="5">
        <v>129681</v>
      </c>
      <c r="BK240" s="5">
        <v>24950</v>
      </c>
      <c r="BL240" s="5">
        <v>23247</v>
      </c>
      <c r="BM240" s="5">
        <v>258189</v>
      </c>
      <c r="BN240" s="5" t="s">
        <v>5</v>
      </c>
      <c r="BO240" s="5">
        <v>2798</v>
      </c>
      <c r="BP240" s="36" t="s">
        <v>5</v>
      </c>
      <c r="BQ240" s="37">
        <v>393020</v>
      </c>
      <c r="BR240" s="32">
        <v>4607</v>
      </c>
      <c r="BS240" s="32">
        <v>51558</v>
      </c>
      <c r="BT240" s="32">
        <v>133487</v>
      </c>
      <c r="BU240" s="32">
        <v>121598</v>
      </c>
      <c r="BV240" s="32">
        <v>193218</v>
      </c>
      <c r="BW240" s="32">
        <v>21171</v>
      </c>
      <c r="BX240" s="32">
        <v>258189</v>
      </c>
      <c r="BY240" s="32" t="s">
        <v>5</v>
      </c>
      <c r="BZ240" s="32">
        <v>11889</v>
      </c>
      <c r="CA240" s="30" t="s">
        <v>5</v>
      </c>
      <c r="CB240" s="5">
        <v>1048329</v>
      </c>
      <c r="CC240" s="5">
        <v>6393</v>
      </c>
      <c r="CD240" s="5">
        <v>57374</v>
      </c>
      <c r="CE240" s="5">
        <v>795533</v>
      </c>
      <c r="CF240" s="5">
        <v>783553</v>
      </c>
      <c r="CG240" s="5">
        <v>170827</v>
      </c>
      <c r="CH240" s="5">
        <v>21685</v>
      </c>
      <c r="CI240" s="5">
        <v>255596</v>
      </c>
      <c r="CJ240" s="5" t="s">
        <v>5</v>
      </c>
      <c r="CK240" s="5">
        <v>11980</v>
      </c>
      <c r="CL240" s="9" t="s">
        <v>5</v>
      </c>
      <c r="CM240" s="5">
        <v>485365</v>
      </c>
      <c r="CN240" s="5">
        <v>4476</v>
      </c>
      <c r="CO240" s="5">
        <v>34543</v>
      </c>
      <c r="CP240" s="5">
        <v>167468</v>
      </c>
      <c r="CQ240" s="5">
        <v>24680</v>
      </c>
      <c r="CR240" s="5">
        <v>398835</v>
      </c>
      <c r="CS240" s="5">
        <v>22358</v>
      </c>
      <c r="CT240" s="5">
        <v>255596</v>
      </c>
      <c r="CU240" s="5" t="s">
        <v>5</v>
      </c>
      <c r="CV240" s="36">
        <v>142788</v>
      </c>
      <c r="CW240" s="9" t="s">
        <v>5</v>
      </c>
      <c r="CX240" s="5">
        <v>2171927</v>
      </c>
      <c r="CY240" s="5">
        <v>19753</v>
      </c>
      <c r="CZ240" s="5">
        <v>205983</v>
      </c>
      <c r="DA240" s="5">
        <v>1228967</v>
      </c>
      <c r="DB240" s="5">
        <v>1059512</v>
      </c>
      <c r="DC240" s="5">
        <v>787830</v>
      </c>
      <c r="DD240" s="5">
        <v>88461</v>
      </c>
      <c r="DE240" s="5">
        <v>1027570</v>
      </c>
      <c r="DF240" s="5" t="s">
        <v>5</v>
      </c>
      <c r="DG240" s="5">
        <v>169455</v>
      </c>
      <c r="DH240" s="5" t="s">
        <v>5</v>
      </c>
    </row>
    <row r="241" spans="1:112" x14ac:dyDescent="0.2">
      <c r="A241" s="26">
        <v>14625430</v>
      </c>
      <c r="B241" s="28" t="s">
        <v>231</v>
      </c>
      <c r="C241" s="5">
        <v>2486743</v>
      </c>
      <c r="D241" s="5">
        <v>1696</v>
      </c>
      <c r="E241" s="5">
        <v>299676</v>
      </c>
      <c r="F241" s="5">
        <v>1576793</v>
      </c>
      <c r="G241" s="5">
        <v>1576793</v>
      </c>
      <c r="H241" s="5">
        <v>313296</v>
      </c>
      <c r="I241" s="5">
        <v>294074</v>
      </c>
      <c r="J241" s="5" t="s">
        <v>5</v>
      </c>
      <c r="K241" s="5" t="s">
        <v>5</v>
      </c>
      <c r="L241" s="5" t="s">
        <v>5</v>
      </c>
      <c r="M241" s="9">
        <v>113708</v>
      </c>
      <c r="N241" s="5">
        <v>3740337</v>
      </c>
      <c r="O241" s="5">
        <v>8166</v>
      </c>
      <c r="P241" s="5">
        <v>405681</v>
      </c>
      <c r="Q241" s="5">
        <v>2009081</v>
      </c>
      <c r="R241" s="5">
        <v>1782752</v>
      </c>
      <c r="S241" s="5">
        <v>1240133</v>
      </c>
      <c r="T241" s="5">
        <v>278704</v>
      </c>
      <c r="U241" s="5" t="s">
        <v>5</v>
      </c>
      <c r="V241" s="5" t="s">
        <v>5</v>
      </c>
      <c r="W241" s="5">
        <v>226329</v>
      </c>
      <c r="X241" s="9">
        <v>118493</v>
      </c>
      <c r="Y241" s="5">
        <v>3128253</v>
      </c>
      <c r="Z241" s="5">
        <v>2049</v>
      </c>
      <c r="AA241" s="5">
        <v>297151</v>
      </c>
      <c r="AB241" s="5">
        <v>1673620</v>
      </c>
      <c r="AC241" s="5">
        <v>1495600</v>
      </c>
      <c r="AD241" s="5">
        <v>1033614</v>
      </c>
      <c r="AE241" s="5">
        <v>294998</v>
      </c>
      <c r="AF241" s="5" t="s">
        <v>5</v>
      </c>
      <c r="AG241" s="5" t="s">
        <v>5</v>
      </c>
      <c r="AH241" s="5">
        <v>178020</v>
      </c>
      <c r="AI241" s="9">
        <v>117297</v>
      </c>
      <c r="AJ241" s="5">
        <v>4448691</v>
      </c>
      <c r="AK241" s="5">
        <v>1707</v>
      </c>
      <c r="AL241" s="5">
        <v>278640</v>
      </c>
      <c r="AM241" s="5">
        <v>1899397</v>
      </c>
      <c r="AN241" s="5">
        <v>1602806</v>
      </c>
      <c r="AO241" s="5">
        <v>2273622</v>
      </c>
      <c r="AP241" s="5">
        <v>291678</v>
      </c>
      <c r="AQ241" s="5" t="s">
        <v>5</v>
      </c>
      <c r="AR241" s="5" t="s">
        <v>5</v>
      </c>
      <c r="AS241" s="5">
        <v>296591</v>
      </c>
      <c r="AT241" s="9">
        <v>117297</v>
      </c>
      <c r="AU241" s="5">
        <v>13804024</v>
      </c>
      <c r="AV241" s="5">
        <v>13618</v>
      </c>
      <c r="AW241" s="5">
        <v>1281148</v>
      </c>
      <c r="AX241" s="5">
        <v>7158891</v>
      </c>
      <c r="AY241" s="5">
        <v>6457951</v>
      </c>
      <c r="AZ241" s="5">
        <v>4860665</v>
      </c>
      <c r="BA241" s="5">
        <v>1159454</v>
      </c>
      <c r="BB241" s="5" t="s">
        <v>5</v>
      </c>
      <c r="BC241" s="5" t="s">
        <v>5</v>
      </c>
      <c r="BD241" s="5">
        <v>700940</v>
      </c>
      <c r="BE241" s="9">
        <v>466795</v>
      </c>
      <c r="BF241" s="5">
        <v>2966778</v>
      </c>
      <c r="BG241" s="5">
        <v>1178</v>
      </c>
      <c r="BH241" s="5">
        <v>327419</v>
      </c>
      <c r="BI241" s="5">
        <v>2206632</v>
      </c>
      <c r="BJ241" s="5">
        <v>2206632</v>
      </c>
      <c r="BK241" s="5">
        <v>127154</v>
      </c>
      <c r="BL241" s="5">
        <v>302705</v>
      </c>
      <c r="BM241" s="5" t="s">
        <v>5</v>
      </c>
      <c r="BN241" s="5" t="s">
        <v>5</v>
      </c>
      <c r="BO241" s="5" t="s">
        <v>5</v>
      </c>
      <c r="BP241" s="36">
        <v>8798</v>
      </c>
      <c r="BQ241" s="37">
        <v>3550757</v>
      </c>
      <c r="BR241" s="32">
        <v>8285</v>
      </c>
      <c r="BS241" s="32">
        <v>420375</v>
      </c>
      <c r="BT241" s="32">
        <v>1843877</v>
      </c>
      <c r="BU241" s="32">
        <v>1628347</v>
      </c>
      <c r="BV241" s="32">
        <v>1177515</v>
      </c>
      <c r="BW241" s="32">
        <v>291117</v>
      </c>
      <c r="BX241" s="32" t="s">
        <v>5</v>
      </c>
      <c r="BY241" s="32" t="s">
        <v>5</v>
      </c>
      <c r="BZ241" s="32">
        <v>215530</v>
      </c>
      <c r="CA241" s="30">
        <v>8798</v>
      </c>
      <c r="CB241" s="5">
        <v>3181796</v>
      </c>
      <c r="CC241" s="5">
        <v>2053</v>
      </c>
      <c r="CD241" s="5">
        <v>280136</v>
      </c>
      <c r="CE241" s="5">
        <v>1674635</v>
      </c>
      <c r="CF241" s="5">
        <v>1511253</v>
      </c>
      <c r="CG241" s="5">
        <v>1086168</v>
      </c>
      <c r="CH241" s="5">
        <v>298176</v>
      </c>
      <c r="CI241" s="5" t="s">
        <v>5</v>
      </c>
      <c r="CJ241" s="5" t="s">
        <v>5</v>
      </c>
      <c r="CK241" s="5">
        <v>163382</v>
      </c>
      <c r="CL241" s="9" t="s">
        <v>5</v>
      </c>
      <c r="CM241" s="5">
        <v>5011508</v>
      </c>
      <c r="CN241" s="5">
        <v>1589</v>
      </c>
      <c r="CO241" s="5">
        <v>284515</v>
      </c>
      <c r="CP241" s="5">
        <v>2256590</v>
      </c>
      <c r="CQ241" s="5">
        <v>1959819</v>
      </c>
      <c r="CR241" s="5">
        <v>2458099</v>
      </c>
      <c r="CS241" s="5">
        <v>307439</v>
      </c>
      <c r="CT241" s="5" t="s">
        <v>5</v>
      </c>
      <c r="CU241" s="5" t="s">
        <v>5</v>
      </c>
      <c r="CV241" s="36">
        <v>296771</v>
      </c>
      <c r="CW241" s="9">
        <v>24964</v>
      </c>
      <c r="CX241" s="5">
        <v>14710839</v>
      </c>
      <c r="CY241" s="5">
        <v>13105</v>
      </c>
      <c r="CZ241" s="5">
        <v>1312445</v>
      </c>
      <c r="DA241" s="5">
        <v>7981734</v>
      </c>
      <c r="DB241" s="5">
        <v>7306051</v>
      </c>
      <c r="DC241" s="5">
        <v>4848936</v>
      </c>
      <c r="DD241" s="5">
        <v>1199437</v>
      </c>
      <c r="DE241" s="5" t="s">
        <v>5</v>
      </c>
      <c r="DF241" s="5" t="s">
        <v>5</v>
      </c>
      <c r="DG241" s="5">
        <v>675683</v>
      </c>
      <c r="DH241" s="5">
        <v>42560</v>
      </c>
    </row>
    <row r="242" spans="1:112" x14ac:dyDescent="0.2">
      <c r="A242" s="26">
        <v>14625440</v>
      </c>
      <c r="B242" s="28" t="s">
        <v>232</v>
      </c>
      <c r="C242" s="5">
        <v>244265</v>
      </c>
      <c r="D242" s="5">
        <v>7598</v>
      </c>
      <c r="E242" s="5">
        <v>31428</v>
      </c>
      <c r="F242" s="5">
        <v>112306</v>
      </c>
      <c r="G242" s="5">
        <v>116947</v>
      </c>
      <c r="H242" s="5">
        <v>54527</v>
      </c>
      <c r="I242" s="5">
        <v>29962</v>
      </c>
      <c r="J242" s="5">
        <v>246327</v>
      </c>
      <c r="K242" s="5" t="s">
        <v>5</v>
      </c>
      <c r="L242" s="5">
        <v>-4641</v>
      </c>
      <c r="M242" s="9" t="s">
        <v>5</v>
      </c>
      <c r="N242" s="5">
        <v>357348</v>
      </c>
      <c r="O242" s="5">
        <v>9068</v>
      </c>
      <c r="P242" s="5">
        <v>34575</v>
      </c>
      <c r="Q242" s="5">
        <v>137774</v>
      </c>
      <c r="R242" s="5">
        <v>127947</v>
      </c>
      <c r="S242" s="5">
        <v>157282</v>
      </c>
      <c r="T242" s="5">
        <v>28396</v>
      </c>
      <c r="U242" s="5">
        <v>244487</v>
      </c>
      <c r="V242" s="5" t="s">
        <v>5</v>
      </c>
      <c r="W242" s="5">
        <v>9827</v>
      </c>
      <c r="X242" s="9" t="s">
        <v>5</v>
      </c>
      <c r="Y242" s="5">
        <v>424058</v>
      </c>
      <c r="Z242" s="5">
        <v>11972</v>
      </c>
      <c r="AA242" s="5">
        <v>92518</v>
      </c>
      <c r="AB242" s="5">
        <v>160614</v>
      </c>
      <c r="AC242" s="5">
        <v>148559</v>
      </c>
      <c r="AD242" s="5">
        <v>140933</v>
      </c>
      <c r="AE242" s="5">
        <v>30056</v>
      </c>
      <c r="AF242" s="5">
        <v>244487</v>
      </c>
      <c r="AG242" s="5" t="s">
        <v>5</v>
      </c>
      <c r="AH242" s="5">
        <v>12055</v>
      </c>
      <c r="AI242" s="9" t="s">
        <v>5</v>
      </c>
      <c r="AJ242" s="5">
        <v>430496</v>
      </c>
      <c r="AK242" s="5">
        <v>7642</v>
      </c>
      <c r="AL242" s="5">
        <v>31968</v>
      </c>
      <c r="AM242" s="5">
        <v>78275</v>
      </c>
      <c r="AN242" s="5">
        <v>50168</v>
      </c>
      <c r="AO242" s="5">
        <v>310007</v>
      </c>
      <c r="AP242" s="5">
        <v>29718</v>
      </c>
      <c r="AQ242" s="5">
        <v>244487</v>
      </c>
      <c r="AR242" s="5" t="s">
        <v>5</v>
      </c>
      <c r="AS242" s="5">
        <v>28107</v>
      </c>
      <c r="AT242" s="9" t="s">
        <v>5</v>
      </c>
      <c r="AU242" s="5">
        <v>1456167</v>
      </c>
      <c r="AV242" s="5">
        <v>36280</v>
      </c>
      <c r="AW242" s="5">
        <v>190489</v>
      </c>
      <c r="AX242" s="5">
        <v>488969</v>
      </c>
      <c r="AY242" s="5">
        <v>443621</v>
      </c>
      <c r="AZ242" s="5">
        <v>662749</v>
      </c>
      <c r="BA242" s="5">
        <v>118132</v>
      </c>
      <c r="BB242" s="5">
        <v>979788</v>
      </c>
      <c r="BC242" s="5" t="s">
        <v>5</v>
      </c>
      <c r="BD242" s="5">
        <v>45348</v>
      </c>
      <c r="BE242" s="9" t="s">
        <v>5</v>
      </c>
      <c r="BF242" s="5">
        <v>215269</v>
      </c>
      <c r="BG242" s="5">
        <v>7293</v>
      </c>
      <c r="BH242" s="5">
        <v>31078</v>
      </c>
      <c r="BI242" s="5">
        <v>116339</v>
      </c>
      <c r="BJ242" s="5">
        <v>123544</v>
      </c>
      <c r="BK242" s="5">
        <v>20065</v>
      </c>
      <c r="BL242" s="5">
        <v>30129</v>
      </c>
      <c r="BM242" s="5">
        <v>237676</v>
      </c>
      <c r="BN242" s="5" t="s">
        <v>5</v>
      </c>
      <c r="BO242" s="5">
        <v>-7205</v>
      </c>
      <c r="BP242" s="36" t="s">
        <v>5</v>
      </c>
      <c r="BQ242" s="37">
        <v>398459</v>
      </c>
      <c r="BR242" s="32">
        <v>7523</v>
      </c>
      <c r="BS242" s="32">
        <v>38189</v>
      </c>
      <c r="BT242" s="32">
        <v>171765</v>
      </c>
      <c r="BU242" s="32">
        <v>161585</v>
      </c>
      <c r="BV242" s="32">
        <v>163562</v>
      </c>
      <c r="BW242" s="32">
        <v>27640</v>
      </c>
      <c r="BX242" s="32">
        <v>237676</v>
      </c>
      <c r="BY242" s="32" t="s">
        <v>5</v>
      </c>
      <c r="BZ242" s="32">
        <v>10180</v>
      </c>
      <c r="CA242" s="30" t="s">
        <v>5</v>
      </c>
      <c r="CB242" s="5">
        <v>390137</v>
      </c>
      <c r="CC242" s="5">
        <v>11306</v>
      </c>
      <c r="CD242" s="5">
        <v>98275</v>
      </c>
      <c r="CE242" s="5">
        <v>126194</v>
      </c>
      <c r="CF242" s="5">
        <v>111165</v>
      </c>
      <c r="CG242" s="5">
        <v>141000</v>
      </c>
      <c r="CH242" s="5">
        <v>28311</v>
      </c>
      <c r="CI242" s="5">
        <v>236594</v>
      </c>
      <c r="CJ242" s="5" t="s">
        <v>5</v>
      </c>
      <c r="CK242" s="5">
        <v>15029</v>
      </c>
      <c r="CL242" s="9" t="s">
        <v>5</v>
      </c>
      <c r="CM242" s="5">
        <v>490692</v>
      </c>
      <c r="CN242" s="5">
        <v>7656</v>
      </c>
      <c r="CO242" s="5">
        <v>35614</v>
      </c>
      <c r="CP242" s="5">
        <v>106359</v>
      </c>
      <c r="CQ242" s="5">
        <v>84275</v>
      </c>
      <c r="CR242" s="5">
        <v>333669</v>
      </c>
      <c r="CS242" s="5">
        <v>29190</v>
      </c>
      <c r="CT242" s="5">
        <v>236594</v>
      </c>
      <c r="CU242" s="5" t="s">
        <v>5</v>
      </c>
      <c r="CV242" s="36">
        <v>22084</v>
      </c>
      <c r="CW242" s="9" t="s">
        <v>5</v>
      </c>
      <c r="CX242" s="5">
        <v>1494557</v>
      </c>
      <c r="CY242" s="5">
        <v>33778</v>
      </c>
      <c r="CZ242" s="5">
        <v>203156</v>
      </c>
      <c r="DA242" s="5">
        <v>520657</v>
      </c>
      <c r="DB242" s="5">
        <v>480569</v>
      </c>
      <c r="DC242" s="5">
        <v>658296</v>
      </c>
      <c r="DD242" s="5">
        <v>115270</v>
      </c>
      <c r="DE242" s="5">
        <v>948540</v>
      </c>
      <c r="DF242" s="5" t="s">
        <v>5</v>
      </c>
      <c r="DG242" s="5">
        <v>40088</v>
      </c>
      <c r="DH242" s="5" t="s">
        <v>5</v>
      </c>
    </row>
    <row r="243" spans="1:112" x14ac:dyDescent="0.2">
      <c r="A243" s="26">
        <v>14625450</v>
      </c>
      <c r="B243" s="28" t="s">
        <v>233</v>
      </c>
      <c r="C243" s="5">
        <v>1018765</v>
      </c>
      <c r="D243" s="5">
        <v>4884</v>
      </c>
      <c r="E243" s="5">
        <v>203856</v>
      </c>
      <c r="F243" s="5">
        <v>451623</v>
      </c>
      <c r="G243" s="5">
        <v>426105</v>
      </c>
      <c r="H243" s="5">
        <v>224240</v>
      </c>
      <c r="I243" s="5">
        <v>146611</v>
      </c>
      <c r="J243" s="5">
        <v>656887</v>
      </c>
      <c r="K243" s="5" t="s">
        <v>5</v>
      </c>
      <c r="L243" s="5">
        <v>25518</v>
      </c>
      <c r="M243" s="9" t="s">
        <v>5</v>
      </c>
      <c r="N243" s="5">
        <v>1474248</v>
      </c>
      <c r="O243" s="5">
        <v>6663</v>
      </c>
      <c r="P243" s="5">
        <v>232818</v>
      </c>
      <c r="Q243" s="5">
        <v>450230</v>
      </c>
      <c r="R243" s="5">
        <v>409700</v>
      </c>
      <c r="S243" s="5">
        <v>646810</v>
      </c>
      <c r="T243" s="5">
        <v>138948</v>
      </c>
      <c r="U243" s="5">
        <v>654060</v>
      </c>
      <c r="V243" s="5" t="s">
        <v>5</v>
      </c>
      <c r="W243" s="5">
        <v>40530</v>
      </c>
      <c r="X243" s="9" t="s">
        <v>5</v>
      </c>
      <c r="Y243" s="5">
        <v>2085437</v>
      </c>
      <c r="Z243" s="5">
        <v>5205</v>
      </c>
      <c r="AA243" s="5">
        <v>160442</v>
      </c>
      <c r="AB243" s="5">
        <v>1223555</v>
      </c>
      <c r="AC243" s="5">
        <v>1183150</v>
      </c>
      <c r="AD243" s="5">
        <v>579576</v>
      </c>
      <c r="AE243" s="5">
        <v>147072</v>
      </c>
      <c r="AF243" s="5">
        <v>654060</v>
      </c>
      <c r="AG243" s="5" t="s">
        <v>5</v>
      </c>
      <c r="AH243" s="5">
        <v>40405</v>
      </c>
      <c r="AI243" s="9" t="s">
        <v>5</v>
      </c>
      <c r="AJ243" s="5">
        <v>2215720</v>
      </c>
      <c r="AK243" s="5">
        <v>4597</v>
      </c>
      <c r="AL243" s="5">
        <v>157876</v>
      </c>
      <c r="AM243" s="5">
        <v>833894</v>
      </c>
      <c r="AN243" s="5">
        <v>614282</v>
      </c>
      <c r="AO243" s="5">
        <v>1274882</v>
      </c>
      <c r="AP243" s="5">
        <v>145416</v>
      </c>
      <c r="AQ243" s="5">
        <v>654060</v>
      </c>
      <c r="AR243" s="5" t="s">
        <v>5</v>
      </c>
      <c r="AS243" s="5">
        <v>219612</v>
      </c>
      <c r="AT243" s="9" t="s">
        <v>5</v>
      </c>
      <c r="AU243" s="5">
        <v>6794170</v>
      </c>
      <c r="AV243" s="5">
        <v>21349</v>
      </c>
      <c r="AW243" s="5">
        <v>754992</v>
      </c>
      <c r="AX243" s="5">
        <v>2959302</v>
      </c>
      <c r="AY243" s="5">
        <v>2633237</v>
      </c>
      <c r="AZ243" s="5">
        <v>2725508</v>
      </c>
      <c r="BA243" s="5">
        <v>578047</v>
      </c>
      <c r="BB243" s="5">
        <v>2619067</v>
      </c>
      <c r="BC243" s="5" t="s">
        <v>5</v>
      </c>
      <c r="BD243" s="5">
        <v>326065</v>
      </c>
      <c r="BE243" s="9" t="s">
        <v>5</v>
      </c>
      <c r="BF243" s="5">
        <v>1008501</v>
      </c>
      <c r="BG243" s="5">
        <v>4943</v>
      </c>
      <c r="BH243" s="5">
        <v>164557</v>
      </c>
      <c r="BI243" s="5">
        <v>554260</v>
      </c>
      <c r="BJ243" s="5">
        <v>589230</v>
      </c>
      <c r="BK243" s="5">
        <v>82516</v>
      </c>
      <c r="BL243" s="5">
        <v>149964</v>
      </c>
      <c r="BM243" s="5">
        <v>568641</v>
      </c>
      <c r="BN243" s="5" t="s">
        <v>5</v>
      </c>
      <c r="BO243" s="5">
        <v>-34970</v>
      </c>
      <c r="BP243" s="36" t="s">
        <v>5</v>
      </c>
      <c r="BQ243" s="37">
        <v>1459176</v>
      </c>
      <c r="BR243" s="32">
        <v>6786</v>
      </c>
      <c r="BS243" s="32">
        <v>239148</v>
      </c>
      <c r="BT243" s="32">
        <v>412759</v>
      </c>
      <c r="BU243" s="32">
        <v>363018</v>
      </c>
      <c r="BV243" s="32">
        <v>665613</v>
      </c>
      <c r="BW243" s="32">
        <v>142443</v>
      </c>
      <c r="BX243" s="32">
        <v>568641</v>
      </c>
      <c r="BY243" s="32" t="s">
        <v>5</v>
      </c>
      <c r="BZ243" s="32">
        <v>49741</v>
      </c>
      <c r="CA243" s="30" t="s">
        <v>5</v>
      </c>
      <c r="CB243" s="5">
        <v>1565674</v>
      </c>
      <c r="CC243" s="5">
        <v>5159</v>
      </c>
      <c r="CD243" s="5">
        <v>175127</v>
      </c>
      <c r="CE243" s="5">
        <v>658430</v>
      </c>
      <c r="CF243" s="5">
        <v>621388</v>
      </c>
      <c r="CG243" s="5">
        <v>597880</v>
      </c>
      <c r="CH243" s="5">
        <v>145897</v>
      </c>
      <c r="CI243" s="5">
        <v>561061</v>
      </c>
      <c r="CJ243" s="5" t="s">
        <v>5</v>
      </c>
      <c r="CK243" s="5">
        <v>37042</v>
      </c>
      <c r="CL243" s="9" t="s">
        <v>5</v>
      </c>
      <c r="CM243" s="5">
        <v>2572784</v>
      </c>
      <c r="CN243" s="5">
        <v>4573</v>
      </c>
      <c r="CO243" s="5">
        <v>158362</v>
      </c>
      <c r="CP243" s="5">
        <v>982285</v>
      </c>
      <c r="CQ243" s="5">
        <v>864105</v>
      </c>
      <c r="CR243" s="5">
        <v>1384242</v>
      </c>
      <c r="CS243" s="5">
        <v>150429</v>
      </c>
      <c r="CT243" s="5">
        <v>561060</v>
      </c>
      <c r="CU243" s="5" t="s">
        <v>5</v>
      </c>
      <c r="CV243" s="36">
        <v>118180</v>
      </c>
      <c r="CW243" s="9" t="s">
        <v>5</v>
      </c>
      <c r="CX243" s="5">
        <v>6606135</v>
      </c>
      <c r="CY243" s="5">
        <v>21461</v>
      </c>
      <c r="CZ243" s="5">
        <v>737194</v>
      </c>
      <c r="DA243" s="5">
        <v>2607734</v>
      </c>
      <c r="DB243" s="5">
        <v>2437741</v>
      </c>
      <c r="DC243" s="5">
        <v>2730251</v>
      </c>
      <c r="DD243" s="5">
        <v>588733</v>
      </c>
      <c r="DE243" s="5">
        <v>2259403</v>
      </c>
      <c r="DF243" s="5" t="s">
        <v>5</v>
      </c>
      <c r="DG243" s="5">
        <v>169993</v>
      </c>
      <c r="DH243" s="5" t="s">
        <v>5</v>
      </c>
    </row>
    <row r="244" spans="1:112" x14ac:dyDescent="0.2">
      <c r="A244" s="26">
        <v>14625460</v>
      </c>
      <c r="B244" s="28" t="s">
        <v>234</v>
      </c>
      <c r="C244" s="5">
        <v>463979</v>
      </c>
      <c r="D244" s="5">
        <v>1906</v>
      </c>
      <c r="E244" s="5">
        <v>19240</v>
      </c>
      <c r="F244" s="5">
        <v>431442</v>
      </c>
      <c r="G244" s="5">
        <v>424819</v>
      </c>
      <c r="H244" s="5">
        <v>16842</v>
      </c>
      <c r="I244" s="5" t="s">
        <v>5</v>
      </c>
      <c r="J244" s="5" t="s">
        <v>5</v>
      </c>
      <c r="K244" s="5" t="s">
        <v>5</v>
      </c>
      <c r="L244" s="5">
        <v>6623</v>
      </c>
      <c r="M244" s="9">
        <v>6951</v>
      </c>
      <c r="N244" s="5">
        <v>233126</v>
      </c>
      <c r="O244" s="5">
        <v>1780</v>
      </c>
      <c r="P244" s="5">
        <v>20226</v>
      </c>
      <c r="Q244" s="5">
        <v>160573</v>
      </c>
      <c r="R244" s="5">
        <v>120835</v>
      </c>
      <c r="S244" s="5">
        <v>48581</v>
      </c>
      <c r="T244" s="5">
        <v>41684</v>
      </c>
      <c r="U244" s="5" t="s">
        <v>5</v>
      </c>
      <c r="V244" s="5" t="s">
        <v>5</v>
      </c>
      <c r="W244" s="5">
        <v>39738</v>
      </c>
      <c r="X244" s="9">
        <v>7419</v>
      </c>
      <c r="Y244" s="5">
        <v>223617</v>
      </c>
      <c r="Z244" s="5">
        <v>5240</v>
      </c>
      <c r="AA244" s="5">
        <v>39205</v>
      </c>
      <c r="AB244" s="5">
        <v>128925</v>
      </c>
      <c r="AC244" s="5">
        <v>114135</v>
      </c>
      <c r="AD244" s="5">
        <v>43531</v>
      </c>
      <c r="AE244" s="5">
        <v>21469</v>
      </c>
      <c r="AF244" s="5" t="s">
        <v>5</v>
      </c>
      <c r="AG244" s="5" t="s">
        <v>5</v>
      </c>
      <c r="AH244" s="5">
        <v>14790</v>
      </c>
      <c r="AI244" s="9">
        <v>7302</v>
      </c>
      <c r="AJ244" s="5">
        <v>415709</v>
      </c>
      <c r="AK244" s="5">
        <v>1776</v>
      </c>
      <c r="AL244" s="5">
        <v>17323</v>
      </c>
      <c r="AM244" s="5">
        <v>303380</v>
      </c>
      <c r="AN244" s="5">
        <v>279631</v>
      </c>
      <c r="AO244" s="5">
        <v>95755</v>
      </c>
      <c r="AP244" s="5">
        <v>21227</v>
      </c>
      <c r="AQ244" s="5" t="s">
        <v>5</v>
      </c>
      <c r="AR244" s="5" t="s">
        <v>5</v>
      </c>
      <c r="AS244" s="5">
        <v>23749</v>
      </c>
      <c r="AT244" s="9">
        <v>7302</v>
      </c>
      <c r="AU244" s="5">
        <v>1336431</v>
      </c>
      <c r="AV244" s="5">
        <v>10702</v>
      </c>
      <c r="AW244" s="5">
        <v>95994</v>
      </c>
      <c r="AX244" s="5">
        <v>1024320</v>
      </c>
      <c r="AY244" s="5">
        <v>939420</v>
      </c>
      <c r="AZ244" s="5">
        <v>204709</v>
      </c>
      <c r="BA244" s="5">
        <v>84380</v>
      </c>
      <c r="BB244" s="5" t="s">
        <v>5</v>
      </c>
      <c r="BC244" s="5" t="s">
        <v>5</v>
      </c>
      <c r="BD244" s="5">
        <v>84900</v>
      </c>
      <c r="BE244" s="9">
        <v>28974</v>
      </c>
      <c r="BF244" s="5">
        <v>365810</v>
      </c>
      <c r="BG244" s="5">
        <v>1911</v>
      </c>
      <c r="BH244" s="5">
        <v>19043</v>
      </c>
      <c r="BI244" s="5">
        <v>330868</v>
      </c>
      <c r="BJ244" s="5">
        <v>314800</v>
      </c>
      <c r="BK244" s="5">
        <v>6198</v>
      </c>
      <c r="BL244" s="5">
        <v>22651</v>
      </c>
      <c r="BM244" s="5" t="s">
        <v>5</v>
      </c>
      <c r="BN244" s="5" t="s">
        <v>5</v>
      </c>
      <c r="BO244" s="5">
        <v>16068</v>
      </c>
      <c r="BP244" s="36">
        <v>42799</v>
      </c>
      <c r="BQ244" s="37">
        <v>364161</v>
      </c>
      <c r="BR244" s="32">
        <v>1789</v>
      </c>
      <c r="BS244" s="32">
        <v>21607</v>
      </c>
      <c r="BT244" s="32">
        <v>292901</v>
      </c>
      <c r="BU244" s="32">
        <v>262426</v>
      </c>
      <c r="BV244" s="32">
        <v>55315</v>
      </c>
      <c r="BW244" s="32">
        <v>22951</v>
      </c>
      <c r="BX244" s="32" t="s">
        <v>5</v>
      </c>
      <c r="BY244" s="32" t="s">
        <v>5</v>
      </c>
      <c r="BZ244" s="32">
        <v>30475</v>
      </c>
      <c r="CA244" s="30" t="s">
        <v>5</v>
      </c>
      <c r="CB244" s="5">
        <v>444848</v>
      </c>
      <c r="CC244" s="5">
        <v>4838</v>
      </c>
      <c r="CD244" s="5">
        <v>39176</v>
      </c>
      <c r="CE244" s="5">
        <v>357869</v>
      </c>
      <c r="CF244" s="5">
        <v>330891</v>
      </c>
      <c r="CG244" s="5">
        <v>46393</v>
      </c>
      <c r="CH244" s="5">
        <v>23507</v>
      </c>
      <c r="CI244" s="5" t="s">
        <v>5</v>
      </c>
      <c r="CJ244" s="5" t="s">
        <v>5</v>
      </c>
      <c r="CK244" s="5">
        <v>26978</v>
      </c>
      <c r="CL244" s="9">
        <v>85857</v>
      </c>
      <c r="CM244" s="5">
        <v>556501</v>
      </c>
      <c r="CN244" s="5">
        <v>1780</v>
      </c>
      <c r="CO244" s="5">
        <v>18167</v>
      </c>
      <c r="CP244" s="5">
        <v>466800</v>
      </c>
      <c r="CQ244" s="5">
        <v>400877</v>
      </c>
      <c r="CR244" s="5">
        <v>111428</v>
      </c>
      <c r="CS244" s="5">
        <v>24237</v>
      </c>
      <c r="CT244" s="5" t="s">
        <v>5</v>
      </c>
      <c r="CU244" s="5" t="s">
        <v>5</v>
      </c>
      <c r="CV244" s="36">
        <v>65923</v>
      </c>
      <c r="CW244" s="9">
        <v>43058</v>
      </c>
      <c r="CX244" s="5">
        <v>1731320</v>
      </c>
      <c r="CY244" s="5">
        <v>10318</v>
      </c>
      <c r="CZ244" s="5">
        <v>97993</v>
      </c>
      <c r="DA244" s="5">
        <v>1448438</v>
      </c>
      <c r="DB244" s="5">
        <v>1308994</v>
      </c>
      <c r="DC244" s="5">
        <v>219334</v>
      </c>
      <c r="DD244" s="5">
        <v>93346</v>
      </c>
      <c r="DE244" s="5" t="s">
        <v>5</v>
      </c>
      <c r="DF244" s="5" t="s">
        <v>5</v>
      </c>
      <c r="DG244" s="5">
        <v>139444</v>
      </c>
      <c r="DH244" s="5">
        <v>171714</v>
      </c>
    </row>
    <row r="245" spans="1:112" x14ac:dyDescent="0.2">
      <c r="A245" s="26">
        <v>14625470</v>
      </c>
      <c r="B245" s="28" t="s">
        <v>235</v>
      </c>
      <c r="C245" s="5">
        <v>140408</v>
      </c>
      <c r="D245" s="5">
        <v>2192</v>
      </c>
      <c r="E245" s="5">
        <v>15407</v>
      </c>
      <c r="F245" s="5">
        <v>79599</v>
      </c>
      <c r="G245" s="5">
        <v>78229</v>
      </c>
      <c r="H245" s="5">
        <v>29437</v>
      </c>
      <c r="I245" s="5">
        <v>13948</v>
      </c>
      <c r="J245" s="5">
        <v>264220</v>
      </c>
      <c r="K245" s="5" t="s">
        <v>5</v>
      </c>
      <c r="L245" s="5">
        <v>1370</v>
      </c>
      <c r="M245" s="9" t="s">
        <v>5</v>
      </c>
      <c r="N245" s="5">
        <v>303878</v>
      </c>
      <c r="O245" s="5">
        <v>2298</v>
      </c>
      <c r="P245" s="5">
        <v>17485</v>
      </c>
      <c r="Q245" s="5">
        <v>192931</v>
      </c>
      <c r="R245" s="5">
        <v>185966</v>
      </c>
      <c r="S245" s="5">
        <v>84910</v>
      </c>
      <c r="T245" s="5">
        <v>13219</v>
      </c>
      <c r="U245" s="5">
        <v>263585</v>
      </c>
      <c r="V245" s="5" t="s">
        <v>5</v>
      </c>
      <c r="W245" s="5">
        <v>6965</v>
      </c>
      <c r="X245" s="9" t="s">
        <v>5</v>
      </c>
      <c r="Y245" s="5">
        <v>460625</v>
      </c>
      <c r="Z245" s="5">
        <v>4383</v>
      </c>
      <c r="AA245" s="5">
        <v>44036</v>
      </c>
      <c r="AB245" s="5">
        <v>339032</v>
      </c>
      <c r="AC245" s="5">
        <v>339032</v>
      </c>
      <c r="AD245" s="5">
        <v>59202</v>
      </c>
      <c r="AE245" s="5">
        <v>13992</v>
      </c>
      <c r="AF245" s="5">
        <v>263585</v>
      </c>
      <c r="AG245" s="5" t="s">
        <v>5</v>
      </c>
      <c r="AH245" s="5" t="s">
        <v>5</v>
      </c>
      <c r="AI245" s="9" t="s">
        <v>5</v>
      </c>
      <c r="AJ245" s="5">
        <v>217880</v>
      </c>
      <c r="AK245" s="5">
        <v>1640</v>
      </c>
      <c r="AL245" s="5">
        <v>15164</v>
      </c>
      <c r="AM245" s="5">
        <v>79038</v>
      </c>
      <c r="AN245" s="5">
        <v>32491</v>
      </c>
      <c r="AO245" s="5">
        <v>154576</v>
      </c>
      <c r="AP245" s="5">
        <v>13834</v>
      </c>
      <c r="AQ245" s="5">
        <v>263585</v>
      </c>
      <c r="AR245" s="5" t="s">
        <v>5</v>
      </c>
      <c r="AS245" s="5">
        <v>46547</v>
      </c>
      <c r="AT245" s="9" t="s">
        <v>5</v>
      </c>
      <c r="AU245" s="5">
        <v>1122791</v>
      </c>
      <c r="AV245" s="5">
        <v>10513</v>
      </c>
      <c r="AW245" s="5">
        <v>92092</v>
      </c>
      <c r="AX245" s="5">
        <v>690600</v>
      </c>
      <c r="AY245" s="5">
        <v>635718</v>
      </c>
      <c r="AZ245" s="5">
        <v>328125</v>
      </c>
      <c r="BA245" s="5">
        <v>54993</v>
      </c>
      <c r="BB245" s="5">
        <v>1054975</v>
      </c>
      <c r="BC245" s="5" t="s">
        <v>5</v>
      </c>
      <c r="BD245" s="5">
        <v>54882</v>
      </c>
      <c r="BE245" s="9" t="s">
        <v>5</v>
      </c>
      <c r="BF245" s="5">
        <v>387470</v>
      </c>
      <c r="BG245" s="5">
        <v>1699</v>
      </c>
      <c r="BH245" s="5">
        <v>16024</v>
      </c>
      <c r="BI245" s="5">
        <v>321215</v>
      </c>
      <c r="BJ245" s="5">
        <v>343964</v>
      </c>
      <c r="BK245" s="5">
        <v>10832</v>
      </c>
      <c r="BL245" s="5">
        <v>13976</v>
      </c>
      <c r="BM245" s="5">
        <v>239186</v>
      </c>
      <c r="BN245" s="5" t="s">
        <v>5</v>
      </c>
      <c r="BO245" s="5">
        <v>-22749</v>
      </c>
      <c r="BP245" s="36" t="s">
        <v>5</v>
      </c>
      <c r="BQ245" s="37">
        <v>171027</v>
      </c>
      <c r="BR245" s="32">
        <v>2780</v>
      </c>
      <c r="BS245" s="32">
        <v>19112</v>
      </c>
      <c r="BT245" s="32">
        <v>74242</v>
      </c>
      <c r="BU245" s="32">
        <v>46136</v>
      </c>
      <c r="BV245" s="32">
        <v>90322</v>
      </c>
      <c r="BW245" s="32">
        <v>12727</v>
      </c>
      <c r="BX245" s="32">
        <v>239186</v>
      </c>
      <c r="BY245" s="32" t="s">
        <v>5</v>
      </c>
      <c r="BZ245" s="32">
        <v>28106</v>
      </c>
      <c r="CA245" s="30" t="s">
        <v>5</v>
      </c>
      <c r="CB245" s="5">
        <v>186709</v>
      </c>
      <c r="CC245" s="5">
        <v>5997</v>
      </c>
      <c r="CD245" s="5">
        <v>65152</v>
      </c>
      <c r="CE245" s="5">
        <v>30332</v>
      </c>
      <c r="CF245" s="5">
        <v>23836</v>
      </c>
      <c r="CG245" s="5">
        <v>78653</v>
      </c>
      <c r="CH245" s="5">
        <v>13036</v>
      </c>
      <c r="CI245" s="5">
        <v>228692</v>
      </c>
      <c r="CJ245" s="5" t="s">
        <v>5</v>
      </c>
      <c r="CK245" s="5">
        <v>6496</v>
      </c>
      <c r="CL245" s="9" t="s">
        <v>5</v>
      </c>
      <c r="CM245" s="5">
        <v>237028</v>
      </c>
      <c r="CN245" s="5">
        <v>-1545</v>
      </c>
      <c r="CO245" s="5">
        <v>19551</v>
      </c>
      <c r="CP245" s="5">
        <v>25752</v>
      </c>
      <c r="CQ245" s="5">
        <v>20444</v>
      </c>
      <c r="CR245" s="5">
        <v>185124</v>
      </c>
      <c r="CS245" s="5">
        <v>13441</v>
      </c>
      <c r="CT245" s="5">
        <v>228692</v>
      </c>
      <c r="CU245" s="5" t="s">
        <v>5</v>
      </c>
      <c r="CV245" s="36">
        <v>5308</v>
      </c>
      <c r="CW245" s="9" t="s">
        <v>5</v>
      </c>
      <c r="CX245" s="5">
        <v>982234</v>
      </c>
      <c r="CY245" s="5">
        <v>8931</v>
      </c>
      <c r="CZ245" s="5">
        <v>119839</v>
      </c>
      <c r="DA245" s="5">
        <v>451541</v>
      </c>
      <c r="DB245" s="5">
        <v>434380</v>
      </c>
      <c r="DC245" s="5">
        <v>364931</v>
      </c>
      <c r="DD245" s="5">
        <v>53180</v>
      </c>
      <c r="DE245" s="5">
        <v>935756</v>
      </c>
      <c r="DF245" s="5" t="s">
        <v>5</v>
      </c>
      <c r="DG245" s="5">
        <v>17161</v>
      </c>
      <c r="DH245" s="5" t="s">
        <v>5</v>
      </c>
    </row>
    <row r="246" spans="1:112" x14ac:dyDescent="0.2">
      <c r="A246" s="26">
        <v>14625480</v>
      </c>
      <c r="B246" s="28" t="s">
        <v>236</v>
      </c>
      <c r="C246" s="5">
        <v>4314067</v>
      </c>
      <c r="D246" s="5">
        <v>5512</v>
      </c>
      <c r="E246" s="5">
        <v>533128</v>
      </c>
      <c r="F246" s="5">
        <v>2576538</v>
      </c>
      <c r="G246" s="5">
        <v>2573135</v>
      </c>
      <c r="H246" s="5">
        <v>655865</v>
      </c>
      <c r="I246" s="5">
        <v>525141</v>
      </c>
      <c r="J246" s="5">
        <v>1155627</v>
      </c>
      <c r="K246" s="5" t="s">
        <v>5</v>
      </c>
      <c r="L246" s="5">
        <v>3403</v>
      </c>
      <c r="M246" s="9" t="s">
        <v>5</v>
      </c>
      <c r="N246" s="5">
        <v>4949172</v>
      </c>
      <c r="O246" s="5">
        <v>6716</v>
      </c>
      <c r="P246" s="5">
        <v>633905</v>
      </c>
      <c r="Q246" s="5">
        <v>2139657</v>
      </c>
      <c r="R246" s="5">
        <v>1902344</v>
      </c>
      <c r="S246" s="5">
        <v>1891813</v>
      </c>
      <c r="T246" s="5">
        <v>497694</v>
      </c>
      <c r="U246" s="5">
        <v>1157411</v>
      </c>
      <c r="V246" s="5" t="s">
        <v>5</v>
      </c>
      <c r="W246" s="5">
        <v>237313</v>
      </c>
      <c r="X246" s="9" t="s">
        <v>5</v>
      </c>
      <c r="Y246" s="5">
        <v>7188290</v>
      </c>
      <c r="Z246" s="5">
        <v>6638</v>
      </c>
      <c r="AA246" s="5">
        <v>593421</v>
      </c>
      <c r="AB246" s="5">
        <v>4536975</v>
      </c>
      <c r="AC246" s="5">
        <v>4349755</v>
      </c>
      <c r="AD246" s="5">
        <v>1695163</v>
      </c>
      <c r="AE246" s="5">
        <v>526792</v>
      </c>
      <c r="AF246" s="5">
        <v>1157411</v>
      </c>
      <c r="AG246" s="5" t="s">
        <v>5</v>
      </c>
      <c r="AH246" s="5">
        <v>187220</v>
      </c>
      <c r="AI246" s="9" t="s">
        <v>5</v>
      </c>
      <c r="AJ246" s="5">
        <v>7655520</v>
      </c>
      <c r="AK246" s="5">
        <v>5999</v>
      </c>
      <c r="AL246" s="5">
        <v>566061</v>
      </c>
      <c r="AM246" s="5">
        <v>3606339</v>
      </c>
      <c r="AN246" s="5">
        <v>2812368</v>
      </c>
      <c r="AO246" s="5">
        <v>3728819</v>
      </c>
      <c r="AP246" s="5">
        <v>520863</v>
      </c>
      <c r="AQ246" s="5">
        <v>1157412</v>
      </c>
      <c r="AR246" s="5" t="s">
        <v>5</v>
      </c>
      <c r="AS246" s="5">
        <v>793971</v>
      </c>
      <c r="AT246" s="9" t="s">
        <v>5</v>
      </c>
      <c r="AU246" s="5">
        <v>24107049</v>
      </c>
      <c r="AV246" s="5">
        <v>24865</v>
      </c>
      <c r="AW246" s="5">
        <v>2326515</v>
      </c>
      <c r="AX246" s="5">
        <v>12859509</v>
      </c>
      <c r="AY246" s="5">
        <v>11637602</v>
      </c>
      <c r="AZ246" s="5">
        <v>7971660</v>
      </c>
      <c r="BA246" s="5">
        <v>2070490</v>
      </c>
      <c r="BB246" s="5">
        <v>4627861</v>
      </c>
      <c r="BC246" s="5" t="s">
        <v>5</v>
      </c>
      <c r="BD246" s="5">
        <v>1221907</v>
      </c>
      <c r="BE246" s="9" t="s">
        <v>5</v>
      </c>
      <c r="BF246" s="5">
        <v>8019549</v>
      </c>
      <c r="BG246" s="5">
        <v>5727</v>
      </c>
      <c r="BH246" s="5">
        <v>568987</v>
      </c>
      <c r="BI246" s="5">
        <v>6546724</v>
      </c>
      <c r="BJ246" s="5">
        <v>6640020</v>
      </c>
      <c r="BK246" s="5">
        <v>241347</v>
      </c>
      <c r="BL246" s="5">
        <v>543523</v>
      </c>
      <c r="BM246" s="5">
        <v>1651580</v>
      </c>
      <c r="BN246" s="5" t="s">
        <v>5</v>
      </c>
      <c r="BO246" s="5">
        <v>-93296</v>
      </c>
      <c r="BP246" s="36" t="s">
        <v>5</v>
      </c>
      <c r="BQ246" s="37">
        <v>6612091</v>
      </c>
      <c r="BR246" s="32">
        <v>7036</v>
      </c>
      <c r="BS246" s="32">
        <v>654862</v>
      </c>
      <c r="BT246" s="32">
        <v>4065207</v>
      </c>
      <c r="BU246" s="32">
        <v>3492369</v>
      </c>
      <c r="BV246" s="32">
        <v>1906737</v>
      </c>
      <c r="BW246" s="32">
        <v>528285</v>
      </c>
      <c r="BX246" s="32">
        <v>1651580</v>
      </c>
      <c r="BY246" s="32" t="s">
        <v>5</v>
      </c>
      <c r="BZ246" s="32">
        <v>572838</v>
      </c>
      <c r="CA246" s="30" t="s">
        <v>5</v>
      </c>
      <c r="CB246" s="5">
        <v>45171869</v>
      </c>
      <c r="CC246" s="5">
        <v>6473</v>
      </c>
      <c r="CD246" s="5">
        <v>588437</v>
      </c>
      <c r="CE246" s="5">
        <v>42610337</v>
      </c>
      <c r="CF246" s="5">
        <v>42254631</v>
      </c>
      <c r="CG246" s="5">
        <v>1754890</v>
      </c>
      <c r="CH246" s="5">
        <v>541095</v>
      </c>
      <c r="CI246" s="5">
        <v>1637592</v>
      </c>
      <c r="CJ246" s="5" t="s">
        <v>5</v>
      </c>
      <c r="CK246" s="5">
        <v>355706</v>
      </c>
      <c r="CL246" s="9" t="s">
        <v>5</v>
      </c>
      <c r="CM246" s="5">
        <v>21182731</v>
      </c>
      <c r="CN246" s="5">
        <v>5175</v>
      </c>
      <c r="CO246" s="5">
        <v>532815</v>
      </c>
      <c r="CP246" s="5">
        <v>21787076</v>
      </c>
      <c r="CQ246" s="5">
        <v>16052893</v>
      </c>
      <c r="CR246" s="5">
        <v>4011557</v>
      </c>
      <c r="CS246" s="5">
        <v>557903</v>
      </c>
      <c r="CT246" s="5">
        <v>1637593</v>
      </c>
      <c r="CU246" s="5" t="s">
        <v>5</v>
      </c>
      <c r="CV246" s="36">
        <v>5734183</v>
      </c>
      <c r="CW246" s="9" t="s">
        <v>5</v>
      </c>
      <c r="CX246" s="5">
        <v>80986240</v>
      </c>
      <c r="CY246" s="5">
        <v>24411</v>
      </c>
      <c r="CZ246" s="5">
        <v>2345101</v>
      </c>
      <c r="DA246" s="5">
        <v>75009344</v>
      </c>
      <c r="DB246" s="5">
        <v>68439913</v>
      </c>
      <c r="DC246" s="5">
        <v>7914531</v>
      </c>
      <c r="DD246" s="5">
        <v>2170806</v>
      </c>
      <c r="DE246" s="5">
        <v>6578345</v>
      </c>
      <c r="DF246" s="5" t="s">
        <v>5</v>
      </c>
      <c r="DG246" s="5">
        <v>6569431</v>
      </c>
      <c r="DH246" s="5" t="s">
        <v>5</v>
      </c>
    </row>
    <row r="247" spans="1:112" x14ac:dyDescent="0.2">
      <c r="A247" s="26">
        <v>14625490</v>
      </c>
      <c r="B247" s="28" t="s">
        <v>237</v>
      </c>
      <c r="C247" s="5">
        <v>443974</v>
      </c>
      <c r="D247" s="5">
        <v>11456</v>
      </c>
      <c r="E247" s="5">
        <v>56467</v>
      </c>
      <c r="F247" s="5">
        <v>237713</v>
      </c>
      <c r="G247" s="5">
        <v>248834</v>
      </c>
      <c r="H247" s="5">
        <v>83965</v>
      </c>
      <c r="I247" s="5">
        <v>34843</v>
      </c>
      <c r="J247" s="5">
        <v>313580</v>
      </c>
      <c r="K247" s="5" t="s">
        <v>5</v>
      </c>
      <c r="L247" s="5">
        <v>-11121</v>
      </c>
      <c r="M247" s="9" t="s">
        <v>5</v>
      </c>
      <c r="N247" s="5">
        <v>729965</v>
      </c>
      <c r="O247" s="5">
        <v>12020</v>
      </c>
      <c r="P247" s="5">
        <v>141523</v>
      </c>
      <c r="Q247" s="5">
        <v>320542</v>
      </c>
      <c r="R247" s="5">
        <v>300249</v>
      </c>
      <c r="S247" s="5">
        <v>242192</v>
      </c>
      <c r="T247" s="5">
        <v>33022</v>
      </c>
      <c r="U247" s="5">
        <v>308214</v>
      </c>
      <c r="V247" s="5" t="s">
        <v>5</v>
      </c>
      <c r="W247" s="5">
        <v>20293</v>
      </c>
      <c r="X247" s="9" t="s">
        <v>5</v>
      </c>
      <c r="Y247" s="5">
        <v>660461</v>
      </c>
      <c r="Z247" s="5">
        <v>12358</v>
      </c>
      <c r="AA247" s="5">
        <v>136743</v>
      </c>
      <c r="AB247" s="5">
        <v>286757</v>
      </c>
      <c r="AC247" s="5">
        <v>259394</v>
      </c>
      <c r="AD247" s="5">
        <v>217017</v>
      </c>
      <c r="AE247" s="5">
        <v>34953</v>
      </c>
      <c r="AF247" s="5">
        <v>308214</v>
      </c>
      <c r="AG247" s="5" t="s">
        <v>5</v>
      </c>
      <c r="AH247" s="5">
        <v>27363</v>
      </c>
      <c r="AI247" s="9" t="s">
        <v>5</v>
      </c>
      <c r="AJ247" s="5">
        <v>826180</v>
      </c>
      <c r="AK247" s="5">
        <v>11100</v>
      </c>
      <c r="AL247" s="5">
        <v>52620</v>
      </c>
      <c r="AM247" s="5">
        <v>299241</v>
      </c>
      <c r="AN247" s="5">
        <v>250282</v>
      </c>
      <c r="AO247" s="5">
        <v>477368</v>
      </c>
      <c r="AP247" s="5">
        <v>34560</v>
      </c>
      <c r="AQ247" s="5">
        <v>308214</v>
      </c>
      <c r="AR247" s="5" t="s">
        <v>5</v>
      </c>
      <c r="AS247" s="5">
        <v>48959</v>
      </c>
      <c r="AT247" s="9" t="s">
        <v>5</v>
      </c>
      <c r="AU247" s="5">
        <v>2660580</v>
      </c>
      <c r="AV247" s="5">
        <v>46934</v>
      </c>
      <c r="AW247" s="5">
        <v>387353</v>
      </c>
      <c r="AX247" s="5">
        <v>1144253</v>
      </c>
      <c r="AY247" s="5">
        <v>1058759</v>
      </c>
      <c r="AZ247" s="5">
        <v>1020542</v>
      </c>
      <c r="BA247" s="5">
        <v>137378</v>
      </c>
      <c r="BB247" s="5">
        <v>1238222</v>
      </c>
      <c r="BC247" s="5" t="s">
        <v>5</v>
      </c>
      <c r="BD247" s="5">
        <v>85494</v>
      </c>
      <c r="BE247" s="9" t="s">
        <v>5</v>
      </c>
      <c r="BF247" s="5">
        <v>332326</v>
      </c>
      <c r="BG247" s="5">
        <v>11535</v>
      </c>
      <c r="BH247" s="5">
        <v>55172</v>
      </c>
      <c r="BI247" s="5">
        <v>192311</v>
      </c>
      <c r="BJ247" s="5">
        <v>191245</v>
      </c>
      <c r="BK247" s="5">
        <v>30897</v>
      </c>
      <c r="BL247" s="5">
        <v>34917</v>
      </c>
      <c r="BM247" s="5">
        <v>406258</v>
      </c>
      <c r="BN247" s="5" t="s">
        <v>5</v>
      </c>
      <c r="BO247" s="5">
        <v>1066</v>
      </c>
      <c r="BP247" s="36" t="s">
        <v>5</v>
      </c>
      <c r="BQ247" s="37">
        <v>571205</v>
      </c>
      <c r="BR247" s="32">
        <v>11164</v>
      </c>
      <c r="BS247" s="32">
        <v>60740</v>
      </c>
      <c r="BT247" s="32">
        <v>233073</v>
      </c>
      <c r="BU247" s="32">
        <v>215360</v>
      </c>
      <c r="BV247" s="32">
        <v>251429</v>
      </c>
      <c r="BW247" s="32">
        <v>31799</v>
      </c>
      <c r="BX247" s="32">
        <v>406258</v>
      </c>
      <c r="BY247" s="32" t="s">
        <v>5</v>
      </c>
      <c r="BZ247" s="32">
        <v>17713</v>
      </c>
      <c r="CA247" s="30" t="s">
        <v>5</v>
      </c>
      <c r="CB247" s="5">
        <v>573471</v>
      </c>
      <c r="CC247" s="5">
        <v>11762</v>
      </c>
      <c r="CD247" s="5">
        <v>58825</v>
      </c>
      <c r="CE247" s="5">
        <v>267882</v>
      </c>
      <c r="CF247" s="5">
        <v>249282</v>
      </c>
      <c r="CG247" s="5">
        <v>220637</v>
      </c>
      <c r="CH247" s="5">
        <v>32571</v>
      </c>
      <c r="CI247" s="5">
        <v>401812</v>
      </c>
      <c r="CJ247" s="5" t="s">
        <v>5</v>
      </c>
      <c r="CK247" s="5">
        <v>18600</v>
      </c>
      <c r="CL247" s="9" t="s">
        <v>5</v>
      </c>
      <c r="CM247" s="5">
        <v>1105851</v>
      </c>
      <c r="CN247" s="5">
        <v>11060</v>
      </c>
      <c r="CO247" s="5">
        <v>52386</v>
      </c>
      <c r="CP247" s="5">
        <v>537410</v>
      </c>
      <c r="CQ247" s="5">
        <v>491674</v>
      </c>
      <c r="CR247" s="5">
        <v>517179</v>
      </c>
      <c r="CS247" s="5">
        <v>33582</v>
      </c>
      <c r="CT247" s="5">
        <v>401812</v>
      </c>
      <c r="CU247" s="5" t="s">
        <v>5</v>
      </c>
      <c r="CV247" s="36">
        <v>45736</v>
      </c>
      <c r="CW247" s="9" t="s">
        <v>5</v>
      </c>
      <c r="CX247" s="5">
        <v>2582853</v>
      </c>
      <c r="CY247" s="5">
        <v>45521</v>
      </c>
      <c r="CZ247" s="5">
        <v>227123</v>
      </c>
      <c r="DA247" s="5">
        <v>1230676</v>
      </c>
      <c r="DB247" s="5">
        <v>1147561</v>
      </c>
      <c r="DC247" s="5">
        <v>1020142</v>
      </c>
      <c r="DD247" s="5">
        <v>132869</v>
      </c>
      <c r="DE247" s="5">
        <v>1616140</v>
      </c>
      <c r="DF247" s="5" t="s">
        <v>5</v>
      </c>
      <c r="DG247" s="5">
        <v>83115</v>
      </c>
      <c r="DH247" s="5" t="s">
        <v>5</v>
      </c>
    </row>
    <row r="248" spans="1:112" x14ac:dyDescent="0.2">
      <c r="A248" s="26">
        <v>14625500</v>
      </c>
      <c r="B248" s="28" t="s">
        <v>238</v>
      </c>
      <c r="C248" s="5">
        <v>141596</v>
      </c>
      <c r="D248" s="5">
        <v>2996</v>
      </c>
      <c r="E248" s="5">
        <v>30007</v>
      </c>
      <c r="F248" s="5">
        <v>50166</v>
      </c>
      <c r="G248" s="5">
        <v>47240</v>
      </c>
      <c r="H248" s="5">
        <v>44583</v>
      </c>
      <c r="I248" s="5">
        <v>12245</v>
      </c>
      <c r="J248" s="5">
        <v>306036</v>
      </c>
      <c r="K248" s="5" t="s">
        <v>5</v>
      </c>
      <c r="L248" s="5">
        <v>2926</v>
      </c>
      <c r="M248" s="9" t="s">
        <v>5</v>
      </c>
      <c r="N248" s="5">
        <v>241586</v>
      </c>
      <c r="O248" s="5">
        <v>6847</v>
      </c>
      <c r="P248" s="5">
        <v>30717</v>
      </c>
      <c r="Q248" s="5">
        <v>67981</v>
      </c>
      <c r="R248" s="5">
        <v>63479</v>
      </c>
      <c r="S248" s="5">
        <v>128598</v>
      </c>
      <c r="T248" s="5">
        <v>11605</v>
      </c>
      <c r="U248" s="5">
        <v>307777</v>
      </c>
      <c r="V248" s="5" t="s">
        <v>5</v>
      </c>
      <c r="W248" s="5">
        <v>4502</v>
      </c>
      <c r="X248" s="9" t="s">
        <v>5</v>
      </c>
      <c r="Y248" s="5">
        <v>98227</v>
      </c>
      <c r="Z248" s="5">
        <v>5499</v>
      </c>
      <c r="AA248" s="5">
        <v>54263</v>
      </c>
      <c r="AB248" s="5">
        <v>-83147</v>
      </c>
      <c r="AC248" s="5">
        <v>-89248</v>
      </c>
      <c r="AD248" s="5">
        <v>115230</v>
      </c>
      <c r="AE248" s="5">
        <v>12283</v>
      </c>
      <c r="AF248" s="5">
        <v>307777</v>
      </c>
      <c r="AG248" s="5" t="s">
        <v>5</v>
      </c>
      <c r="AH248" s="5">
        <v>6101</v>
      </c>
      <c r="AI248" s="9" t="s">
        <v>5</v>
      </c>
      <c r="AJ248" s="5">
        <v>354343</v>
      </c>
      <c r="AK248" s="5">
        <v>2848</v>
      </c>
      <c r="AL248" s="5">
        <v>29174</v>
      </c>
      <c r="AM248" s="5">
        <v>41232</v>
      </c>
      <c r="AN248" s="5">
        <v>56156</v>
      </c>
      <c r="AO248" s="5">
        <v>253470</v>
      </c>
      <c r="AP248" s="5">
        <v>12145</v>
      </c>
      <c r="AQ248" s="5">
        <v>307777</v>
      </c>
      <c r="AR248" s="5" t="s">
        <v>5</v>
      </c>
      <c r="AS248" s="5">
        <v>-14924</v>
      </c>
      <c r="AT248" s="9" t="s">
        <v>5</v>
      </c>
      <c r="AU248" s="5">
        <v>835752</v>
      </c>
      <c r="AV248" s="5">
        <v>18190</v>
      </c>
      <c r="AW248" s="5">
        <v>144161</v>
      </c>
      <c r="AX248" s="5">
        <v>76232</v>
      </c>
      <c r="AY248" s="5">
        <v>77627</v>
      </c>
      <c r="AZ248" s="5">
        <v>541881</v>
      </c>
      <c r="BA248" s="5">
        <v>48278</v>
      </c>
      <c r="BB248" s="5">
        <v>1229367</v>
      </c>
      <c r="BC248" s="5" t="s">
        <v>5</v>
      </c>
      <c r="BD248" s="5">
        <v>-1395</v>
      </c>
      <c r="BE248" s="9" t="s">
        <v>5</v>
      </c>
      <c r="BF248" s="5">
        <v>157829</v>
      </c>
      <c r="BG248" s="5">
        <v>2821</v>
      </c>
      <c r="BH248" s="5">
        <v>30941</v>
      </c>
      <c r="BI248" s="5">
        <v>101497</v>
      </c>
      <c r="BJ248" s="5">
        <v>90335</v>
      </c>
      <c r="BK248" s="5">
        <v>16406</v>
      </c>
      <c r="BL248" s="5">
        <v>12914</v>
      </c>
      <c r="BM248" s="5">
        <v>312427</v>
      </c>
      <c r="BN248" s="5" t="s">
        <v>5</v>
      </c>
      <c r="BO248" s="5">
        <v>11162</v>
      </c>
      <c r="BP248" s="36" t="s">
        <v>5</v>
      </c>
      <c r="BQ248" s="37">
        <v>237738</v>
      </c>
      <c r="BR248" s="32">
        <v>6833</v>
      </c>
      <c r="BS248" s="32">
        <v>34799</v>
      </c>
      <c r="BT248" s="32">
        <v>55492</v>
      </c>
      <c r="BU248" s="32">
        <v>46383</v>
      </c>
      <c r="BV248" s="32">
        <v>136180</v>
      </c>
      <c r="BW248" s="32">
        <v>13001</v>
      </c>
      <c r="BX248" s="32">
        <v>312427</v>
      </c>
      <c r="BY248" s="32" t="s">
        <v>5</v>
      </c>
      <c r="BZ248" s="32">
        <v>9109</v>
      </c>
      <c r="CA248" s="30" t="s">
        <v>5</v>
      </c>
      <c r="CB248" s="5">
        <v>272065</v>
      </c>
      <c r="CC248" s="5">
        <v>5597</v>
      </c>
      <c r="CD248" s="5">
        <v>55836</v>
      </c>
      <c r="CE248" s="5">
        <v>87072</v>
      </c>
      <c r="CF248" s="5">
        <v>82092</v>
      </c>
      <c r="CG248" s="5">
        <v>115004</v>
      </c>
      <c r="CH248" s="5">
        <v>13316</v>
      </c>
      <c r="CI248" s="5">
        <v>292275</v>
      </c>
      <c r="CJ248" s="5" t="s">
        <v>5</v>
      </c>
      <c r="CK248" s="5">
        <v>4980</v>
      </c>
      <c r="CL248" s="9" t="s">
        <v>5</v>
      </c>
      <c r="CM248" s="5">
        <v>501839</v>
      </c>
      <c r="CN248" s="5">
        <v>-10137</v>
      </c>
      <c r="CO248" s="5">
        <v>29729</v>
      </c>
      <c r="CP248" s="5">
        <v>208993</v>
      </c>
      <c r="CQ248" s="5">
        <v>193365</v>
      </c>
      <c r="CR248" s="5">
        <v>275188</v>
      </c>
      <c r="CS248" s="5">
        <v>13729</v>
      </c>
      <c r="CT248" s="5">
        <v>292275</v>
      </c>
      <c r="CU248" s="5" t="s">
        <v>5</v>
      </c>
      <c r="CV248" s="36">
        <v>15628</v>
      </c>
      <c r="CW248" s="9" t="s">
        <v>5</v>
      </c>
      <c r="CX248" s="5">
        <v>1169471</v>
      </c>
      <c r="CY248" s="5">
        <v>5114</v>
      </c>
      <c r="CZ248" s="5">
        <v>151305</v>
      </c>
      <c r="DA248" s="5">
        <v>453054</v>
      </c>
      <c r="DB248" s="5">
        <v>412175</v>
      </c>
      <c r="DC248" s="5">
        <v>542778</v>
      </c>
      <c r="DD248" s="5">
        <v>52960</v>
      </c>
      <c r="DE248" s="5">
        <v>1209404</v>
      </c>
      <c r="DF248" s="5" t="s">
        <v>5</v>
      </c>
      <c r="DG248" s="5">
        <v>40879</v>
      </c>
      <c r="DH248" s="5" t="s">
        <v>5</v>
      </c>
    </row>
    <row r="249" spans="1:112" x14ac:dyDescent="0.2">
      <c r="A249" s="26">
        <v>14625510</v>
      </c>
      <c r="B249" s="28" t="s">
        <v>239</v>
      </c>
      <c r="C249" s="5">
        <v>141011</v>
      </c>
      <c r="D249" s="5">
        <v>2238</v>
      </c>
      <c r="E249" s="5">
        <v>28049</v>
      </c>
      <c r="F249" s="5">
        <v>53389</v>
      </c>
      <c r="G249" s="5">
        <v>55541</v>
      </c>
      <c r="H249" s="5">
        <v>40174</v>
      </c>
      <c r="I249" s="5">
        <v>10331</v>
      </c>
      <c r="J249" s="5">
        <v>113368</v>
      </c>
      <c r="K249" s="5" t="s">
        <v>5</v>
      </c>
      <c r="L249" s="5">
        <v>-2152</v>
      </c>
      <c r="M249" s="9" t="s">
        <v>5</v>
      </c>
      <c r="N249" s="5">
        <v>213876</v>
      </c>
      <c r="O249" s="5">
        <v>2236</v>
      </c>
      <c r="P249" s="5">
        <v>37641</v>
      </c>
      <c r="Q249" s="5">
        <v>52787</v>
      </c>
      <c r="R249" s="5">
        <v>47996</v>
      </c>
      <c r="S249" s="5">
        <v>115881</v>
      </c>
      <c r="T249" s="5">
        <v>9791</v>
      </c>
      <c r="U249" s="5">
        <v>112683</v>
      </c>
      <c r="V249" s="5" t="s">
        <v>5</v>
      </c>
      <c r="W249" s="5">
        <v>4791</v>
      </c>
      <c r="X249" s="9" t="s">
        <v>5</v>
      </c>
      <c r="Y249" s="5">
        <v>201521</v>
      </c>
      <c r="Z249" s="5">
        <v>2553</v>
      </c>
      <c r="AA249" s="5">
        <v>32219</v>
      </c>
      <c r="AB249" s="5">
        <v>57118</v>
      </c>
      <c r="AC249" s="5">
        <v>52381</v>
      </c>
      <c r="AD249" s="5">
        <v>103835</v>
      </c>
      <c r="AE249" s="5">
        <v>10363</v>
      </c>
      <c r="AF249" s="5">
        <v>112683</v>
      </c>
      <c r="AG249" s="5" t="s">
        <v>5</v>
      </c>
      <c r="AH249" s="5">
        <v>4737</v>
      </c>
      <c r="AI249" s="9" t="s">
        <v>5</v>
      </c>
      <c r="AJ249" s="5">
        <v>308953</v>
      </c>
      <c r="AK249" s="5">
        <v>2202</v>
      </c>
      <c r="AL249" s="5">
        <v>28087</v>
      </c>
      <c r="AM249" s="5">
        <v>49654</v>
      </c>
      <c r="AN249" s="5">
        <v>39402</v>
      </c>
      <c r="AO249" s="5">
        <v>228404</v>
      </c>
      <c r="AP249" s="5">
        <v>10246</v>
      </c>
      <c r="AQ249" s="5">
        <v>112683</v>
      </c>
      <c r="AR249" s="5" t="s">
        <v>5</v>
      </c>
      <c r="AS249" s="5">
        <v>10252</v>
      </c>
      <c r="AT249" s="9" t="s">
        <v>5</v>
      </c>
      <c r="AU249" s="5">
        <v>865361</v>
      </c>
      <c r="AV249" s="5">
        <v>9229</v>
      </c>
      <c r="AW249" s="5">
        <v>125996</v>
      </c>
      <c r="AX249" s="5">
        <v>212948</v>
      </c>
      <c r="AY249" s="5">
        <v>195320</v>
      </c>
      <c r="AZ249" s="5">
        <v>488294</v>
      </c>
      <c r="BA249" s="5">
        <v>40731</v>
      </c>
      <c r="BB249" s="5">
        <v>451417</v>
      </c>
      <c r="BC249" s="5" t="s">
        <v>5</v>
      </c>
      <c r="BD249" s="5">
        <v>17628</v>
      </c>
      <c r="BE249" s="9" t="s">
        <v>5</v>
      </c>
      <c r="BF249" s="5">
        <v>119277</v>
      </c>
      <c r="BG249" s="5">
        <v>2240</v>
      </c>
      <c r="BH249" s="5">
        <v>28704</v>
      </c>
      <c r="BI249" s="5">
        <v>58013</v>
      </c>
      <c r="BJ249" s="5">
        <v>58683</v>
      </c>
      <c r="BK249" s="5">
        <v>14783</v>
      </c>
      <c r="BL249" s="5">
        <v>9995</v>
      </c>
      <c r="BM249" s="5">
        <v>111275</v>
      </c>
      <c r="BN249" s="5" t="s">
        <v>5</v>
      </c>
      <c r="BO249" s="5">
        <v>-670</v>
      </c>
      <c r="BP249" s="36" t="s">
        <v>5</v>
      </c>
      <c r="BQ249" s="37">
        <v>214645</v>
      </c>
      <c r="BR249" s="32">
        <v>2246</v>
      </c>
      <c r="BS249" s="32">
        <v>37441</v>
      </c>
      <c r="BT249" s="32">
        <v>56532</v>
      </c>
      <c r="BU249" s="32">
        <v>51326</v>
      </c>
      <c r="BV249" s="32">
        <v>114882</v>
      </c>
      <c r="BW249" s="32">
        <v>8414</v>
      </c>
      <c r="BX249" s="32">
        <v>111275</v>
      </c>
      <c r="BY249" s="32" t="s">
        <v>5</v>
      </c>
      <c r="BZ249" s="32">
        <v>5206</v>
      </c>
      <c r="CA249" s="30" t="s">
        <v>5</v>
      </c>
      <c r="CB249" s="5">
        <v>205419</v>
      </c>
      <c r="CC249" s="5">
        <v>2529</v>
      </c>
      <c r="CD249" s="5">
        <v>29830</v>
      </c>
      <c r="CE249" s="5">
        <v>67132</v>
      </c>
      <c r="CF249" s="5">
        <v>62059</v>
      </c>
      <c r="CG249" s="5">
        <v>101931</v>
      </c>
      <c r="CH249" s="5">
        <v>8618</v>
      </c>
      <c r="CI249" s="5">
        <v>110501</v>
      </c>
      <c r="CJ249" s="5" t="s">
        <v>5</v>
      </c>
      <c r="CK249" s="5">
        <v>5073</v>
      </c>
      <c r="CL249" s="9" t="s">
        <v>5</v>
      </c>
      <c r="CM249" s="5">
        <v>347861</v>
      </c>
      <c r="CN249" s="5">
        <v>2202</v>
      </c>
      <c r="CO249" s="5">
        <v>28053</v>
      </c>
      <c r="CP249" s="5">
        <v>82771</v>
      </c>
      <c r="CQ249" s="5">
        <v>70721</v>
      </c>
      <c r="CR249" s="5">
        <v>237534</v>
      </c>
      <c r="CS249" s="5">
        <v>8886</v>
      </c>
      <c r="CT249" s="5">
        <v>110501</v>
      </c>
      <c r="CU249" s="5" t="s">
        <v>5</v>
      </c>
      <c r="CV249" s="36">
        <v>12050</v>
      </c>
      <c r="CW249" s="9" t="s">
        <v>5</v>
      </c>
      <c r="CX249" s="5">
        <v>887202</v>
      </c>
      <c r="CY249" s="5">
        <v>9217</v>
      </c>
      <c r="CZ249" s="5">
        <v>124028</v>
      </c>
      <c r="DA249" s="5">
        <v>264448</v>
      </c>
      <c r="DB249" s="5">
        <v>242789</v>
      </c>
      <c r="DC249" s="5">
        <v>469130</v>
      </c>
      <c r="DD249" s="5">
        <v>35913</v>
      </c>
      <c r="DE249" s="5">
        <v>443552</v>
      </c>
      <c r="DF249" s="5" t="s">
        <v>5</v>
      </c>
      <c r="DG249" s="5">
        <v>21659</v>
      </c>
      <c r="DH249" s="5" t="s">
        <v>5</v>
      </c>
    </row>
    <row r="250" spans="1:112" x14ac:dyDescent="0.2">
      <c r="A250" s="26">
        <v>14625525</v>
      </c>
      <c r="B250" s="28" t="s">
        <v>240</v>
      </c>
      <c r="C250" s="5">
        <v>670313</v>
      </c>
      <c r="D250" s="5">
        <v>2862</v>
      </c>
      <c r="E250" s="5">
        <v>149898</v>
      </c>
      <c r="F250" s="5">
        <v>269769</v>
      </c>
      <c r="G250" s="5">
        <v>267654</v>
      </c>
      <c r="H250" s="5">
        <v>178555</v>
      </c>
      <c r="I250" s="5">
        <v>70744</v>
      </c>
      <c r="J250" s="5">
        <v>578566</v>
      </c>
      <c r="K250" s="5" t="s">
        <v>5</v>
      </c>
      <c r="L250" s="5">
        <v>2115</v>
      </c>
      <c r="M250" s="9" t="s">
        <v>5</v>
      </c>
      <c r="N250" s="5">
        <v>1225301</v>
      </c>
      <c r="O250" s="5">
        <v>4394</v>
      </c>
      <c r="P250" s="5">
        <v>188196</v>
      </c>
      <c r="Q250" s="5">
        <v>464740</v>
      </c>
      <c r="R250" s="5">
        <v>464740</v>
      </c>
      <c r="S250" s="5">
        <v>490823</v>
      </c>
      <c r="T250" s="5">
        <v>67047</v>
      </c>
      <c r="U250" s="5">
        <v>577857</v>
      </c>
      <c r="V250" s="5" t="s">
        <v>5</v>
      </c>
      <c r="W250" s="5" t="s">
        <v>5</v>
      </c>
      <c r="X250" s="9" t="s">
        <v>5</v>
      </c>
      <c r="Y250" s="5">
        <v>1114747</v>
      </c>
      <c r="Z250" s="5">
        <v>3242</v>
      </c>
      <c r="AA250" s="5">
        <v>142675</v>
      </c>
      <c r="AB250" s="5">
        <v>475340</v>
      </c>
      <c r="AC250" s="5">
        <v>409423</v>
      </c>
      <c r="AD250" s="5">
        <v>485707</v>
      </c>
      <c r="AE250" s="5">
        <v>70967</v>
      </c>
      <c r="AF250" s="5">
        <v>577857</v>
      </c>
      <c r="AG250" s="5" t="s">
        <v>5</v>
      </c>
      <c r="AH250" s="5">
        <v>65917</v>
      </c>
      <c r="AI250" s="9" t="s">
        <v>5</v>
      </c>
      <c r="AJ250" s="5">
        <v>1426974</v>
      </c>
      <c r="AK250" s="5">
        <v>3760</v>
      </c>
      <c r="AL250" s="5">
        <v>158602</v>
      </c>
      <c r="AM250" s="5">
        <v>263162</v>
      </c>
      <c r="AN250" s="5">
        <v>177845</v>
      </c>
      <c r="AO250" s="5">
        <v>1015146</v>
      </c>
      <c r="AP250" s="5">
        <v>70168</v>
      </c>
      <c r="AQ250" s="5">
        <v>577857</v>
      </c>
      <c r="AR250" s="5" t="s">
        <v>5</v>
      </c>
      <c r="AS250" s="5">
        <v>85317</v>
      </c>
      <c r="AT250" s="9" t="s">
        <v>5</v>
      </c>
      <c r="AU250" s="5">
        <v>4437335</v>
      </c>
      <c r="AV250" s="5">
        <v>14258</v>
      </c>
      <c r="AW250" s="5">
        <v>639371</v>
      </c>
      <c r="AX250" s="5">
        <v>1473011</v>
      </c>
      <c r="AY250" s="5">
        <v>1319662</v>
      </c>
      <c r="AZ250" s="5">
        <v>2170231</v>
      </c>
      <c r="BA250" s="5">
        <v>278926</v>
      </c>
      <c r="BB250" s="5">
        <v>2312137</v>
      </c>
      <c r="BC250" s="5" t="s">
        <v>5</v>
      </c>
      <c r="BD250" s="5">
        <v>153349</v>
      </c>
      <c r="BE250" s="9" t="s">
        <v>5</v>
      </c>
      <c r="BF250" s="5">
        <v>664197</v>
      </c>
      <c r="BG250" s="5">
        <v>3787</v>
      </c>
      <c r="BH250" s="5">
        <v>151343</v>
      </c>
      <c r="BI250" s="5">
        <v>353308</v>
      </c>
      <c r="BJ250" s="5">
        <v>372350</v>
      </c>
      <c r="BK250" s="5">
        <v>65705</v>
      </c>
      <c r="BL250" s="5">
        <v>70879</v>
      </c>
      <c r="BM250" s="5">
        <v>654143</v>
      </c>
      <c r="BN250" s="5" t="s">
        <v>5</v>
      </c>
      <c r="BO250" s="5">
        <v>-19042</v>
      </c>
      <c r="BP250" s="36" t="s">
        <v>5</v>
      </c>
      <c r="BQ250" s="37">
        <v>1166176</v>
      </c>
      <c r="BR250" s="32">
        <v>4275</v>
      </c>
      <c r="BS250" s="32">
        <v>176575</v>
      </c>
      <c r="BT250" s="32">
        <v>424764</v>
      </c>
      <c r="BU250" s="32">
        <v>393057</v>
      </c>
      <c r="BV250" s="32">
        <v>518143</v>
      </c>
      <c r="BW250" s="32">
        <v>64523</v>
      </c>
      <c r="BX250" s="32">
        <v>654143</v>
      </c>
      <c r="BY250" s="32" t="s">
        <v>5</v>
      </c>
      <c r="BZ250" s="32">
        <v>31707</v>
      </c>
      <c r="CA250" s="30" t="s">
        <v>5</v>
      </c>
      <c r="CB250" s="5">
        <v>1024309</v>
      </c>
      <c r="CC250" s="5">
        <v>4364</v>
      </c>
      <c r="CD250" s="5">
        <v>142454</v>
      </c>
      <c r="CE250" s="5">
        <v>381709</v>
      </c>
      <c r="CF250" s="5">
        <v>343589</v>
      </c>
      <c r="CG250" s="5">
        <v>463374</v>
      </c>
      <c r="CH250" s="5">
        <v>66088</v>
      </c>
      <c r="CI250" s="5">
        <v>650872</v>
      </c>
      <c r="CJ250" s="5" t="s">
        <v>5</v>
      </c>
      <c r="CK250" s="5">
        <v>38120</v>
      </c>
      <c r="CL250" s="9" t="s">
        <v>5</v>
      </c>
      <c r="CM250" s="5">
        <v>1811664</v>
      </c>
      <c r="CN250" s="5">
        <v>3490</v>
      </c>
      <c r="CO250" s="5">
        <v>135750</v>
      </c>
      <c r="CP250" s="5">
        <v>597326</v>
      </c>
      <c r="CQ250" s="5">
        <v>528814</v>
      </c>
      <c r="CR250" s="5">
        <v>1075317</v>
      </c>
      <c r="CS250" s="5">
        <v>68141</v>
      </c>
      <c r="CT250" s="5">
        <v>650872</v>
      </c>
      <c r="CU250" s="5" t="s">
        <v>5</v>
      </c>
      <c r="CV250" s="36">
        <v>68512</v>
      </c>
      <c r="CW250" s="9" t="s">
        <v>5</v>
      </c>
      <c r="CX250" s="5">
        <v>4666346</v>
      </c>
      <c r="CY250" s="5">
        <v>15916</v>
      </c>
      <c r="CZ250" s="5">
        <v>606122</v>
      </c>
      <c r="DA250" s="5">
        <v>1757107</v>
      </c>
      <c r="DB250" s="5">
        <v>1637810</v>
      </c>
      <c r="DC250" s="5">
        <v>2122539</v>
      </c>
      <c r="DD250" s="5">
        <v>269631</v>
      </c>
      <c r="DE250" s="5">
        <v>2610030</v>
      </c>
      <c r="DF250" s="5" t="s">
        <v>5</v>
      </c>
      <c r="DG250" s="5">
        <v>119297</v>
      </c>
      <c r="DH250" s="5" t="s">
        <v>5</v>
      </c>
    </row>
    <row r="251" spans="1:112" x14ac:dyDescent="0.2">
      <c r="A251" s="26">
        <v>14625530</v>
      </c>
      <c r="B251" s="28" t="s">
        <v>241</v>
      </c>
      <c r="C251" s="5">
        <v>372511</v>
      </c>
      <c r="D251" s="5">
        <v>4761</v>
      </c>
      <c r="E251" s="5">
        <v>50612</v>
      </c>
      <c r="F251" s="5">
        <v>195133</v>
      </c>
      <c r="G251" s="5">
        <v>193158</v>
      </c>
      <c r="H251" s="5">
        <v>83667</v>
      </c>
      <c r="I251" s="5">
        <v>31173</v>
      </c>
      <c r="J251" s="5">
        <v>270839</v>
      </c>
      <c r="K251" s="5" t="s">
        <v>5</v>
      </c>
      <c r="L251" s="5">
        <v>1975</v>
      </c>
      <c r="M251" s="9" t="s">
        <v>5</v>
      </c>
      <c r="N251" s="5">
        <v>527365</v>
      </c>
      <c r="O251" s="5">
        <v>5704</v>
      </c>
      <c r="P251" s="5">
        <v>102597</v>
      </c>
      <c r="Q251" s="5">
        <v>164568</v>
      </c>
      <c r="R251" s="5">
        <v>147494</v>
      </c>
      <c r="S251" s="5">
        <v>241335</v>
      </c>
      <c r="T251" s="5">
        <v>29544</v>
      </c>
      <c r="U251" s="5">
        <v>266840</v>
      </c>
      <c r="V251" s="5" t="s">
        <v>5</v>
      </c>
      <c r="W251" s="5">
        <v>17074</v>
      </c>
      <c r="X251" s="9" t="s">
        <v>5</v>
      </c>
      <c r="Y251" s="5">
        <v>680099</v>
      </c>
      <c r="Z251" s="5">
        <v>5130</v>
      </c>
      <c r="AA251" s="5">
        <v>50382</v>
      </c>
      <c r="AB251" s="5">
        <v>390818</v>
      </c>
      <c r="AC251" s="5">
        <v>376418</v>
      </c>
      <c r="AD251" s="5">
        <v>216249</v>
      </c>
      <c r="AE251" s="5">
        <v>31271</v>
      </c>
      <c r="AF251" s="5">
        <v>266840</v>
      </c>
      <c r="AG251" s="5" t="s">
        <v>5</v>
      </c>
      <c r="AH251" s="5">
        <v>14400</v>
      </c>
      <c r="AI251" s="9" t="s">
        <v>5</v>
      </c>
      <c r="AJ251" s="5">
        <v>725845</v>
      </c>
      <c r="AK251" s="5">
        <v>4660</v>
      </c>
      <c r="AL251" s="5">
        <v>48145</v>
      </c>
      <c r="AM251" s="5">
        <v>234588</v>
      </c>
      <c r="AN251" s="5">
        <v>166195</v>
      </c>
      <c r="AO251" s="5">
        <v>475678</v>
      </c>
      <c r="AP251" s="5">
        <v>30919</v>
      </c>
      <c r="AQ251" s="5">
        <v>266840</v>
      </c>
      <c r="AR251" s="5" t="s">
        <v>5</v>
      </c>
      <c r="AS251" s="5">
        <v>68393</v>
      </c>
      <c r="AT251" s="9" t="s">
        <v>5</v>
      </c>
      <c r="AU251" s="5">
        <v>2305820</v>
      </c>
      <c r="AV251" s="5">
        <v>20255</v>
      </c>
      <c r="AW251" s="5">
        <v>251736</v>
      </c>
      <c r="AX251" s="5">
        <v>985107</v>
      </c>
      <c r="AY251" s="5">
        <v>883265</v>
      </c>
      <c r="AZ251" s="5">
        <v>1016929</v>
      </c>
      <c r="BA251" s="5">
        <v>122907</v>
      </c>
      <c r="BB251" s="5">
        <v>1071359</v>
      </c>
      <c r="BC251" s="5" t="s">
        <v>5</v>
      </c>
      <c r="BD251" s="5">
        <v>101842</v>
      </c>
      <c r="BE251" s="9" t="s">
        <v>5</v>
      </c>
      <c r="BF251" s="5">
        <v>270670</v>
      </c>
      <c r="BG251" s="5">
        <v>4687</v>
      </c>
      <c r="BH251" s="5">
        <v>46844</v>
      </c>
      <c r="BI251" s="5">
        <v>132957</v>
      </c>
      <c r="BJ251" s="5">
        <v>132957</v>
      </c>
      <c r="BK251" s="5">
        <v>44458</v>
      </c>
      <c r="BL251" s="5">
        <v>32667</v>
      </c>
      <c r="BM251" s="5">
        <v>298852</v>
      </c>
      <c r="BN251" s="5" t="s">
        <v>5</v>
      </c>
      <c r="BO251" s="5" t="s">
        <v>5</v>
      </c>
      <c r="BP251" s="36" t="s">
        <v>5</v>
      </c>
      <c r="BQ251" s="37">
        <v>635347</v>
      </c>
      <c r="BR251" s="32">
        <v>5450</v>
      </c>
      <c r="BS251" s="32">
        <v>97848</v>
      </c>
      <c r="BT251" s="32">
        <v>257065</v>
      </c>
      <c r="BU251" s="32">
        <v>259101</v>
      </c>
      <c r="BV251" s="32">
        <v>238858</v>
      </c>
      <c r="BW251" s="32">
        <v>32501</v>
      </c>
      <c r="BX251" s="32">
        <v>298852</v>
      </c>
      <c r="BY251" s="32" t="s">
        <v>5</v>
      </c>
      <c r="BZ251" s="32">
        <v>-2036</v>
      </c>
      <c r="CA251" s="30" t="s">
        <v>5</v>
      </c>
      <c r="CB251" s="5">
        <v>436016</v>
      </c>
      <c r="CC251" s="5">
        <v>5408</v>
      </c>
      <c r="CD251" s="5">
        <v>53001</v>
      </c>
      <c r="CE251" s="5">
        <v>136333</v>
      </c>
      <c r="CF251" s="5">
        <v>119266</v>
      </c>
      <c r="CG251" s="5">
        <v>224798</v>
      </c>
      <c r="CH251" s="5">
        <v>33289</v>
      </c>
      <c r="CI251" s="5">
        <v>295645</v>
      </c>
      <c r="CJ251" s="5" t="s">
        <v>5</v>
      </c>
      <c r="CK251" s="5">
        <v>17067</v>
      </c>
      <c r="CL251" s="9" t="s">
        <v>5</v>
      </c>
      <c r="CM251" s="5">
        <v>799872</v>
      </c>
      <c r="CN251" s="5">
        <v>4667</v>
      </c>
      <c r="CO251" s="5">
        <v>47494</v>
      </c>
      <c r="CP251" s="5">
        <v>219683</v>
      </c>
      <c r="CQ251" s="5">
        <v>190399</v>
      </c>
      <c r="CR251" s="5">
        <v>522943</v>
      </c>
      <c r="CS251" s="5">
        <v>34323</v>
      </c>
      <c r="CT251" s="5">
        <v>295645</v>
      </c>
      <c r="CU251" s="5" t="s">
        <v>5</v>
      </c>
      <c r="CV251" s="36">
        <v>29284</v>
      </c>
      <c r="CW251" s="9" t="s">
        <v>5</v>
      </c>
      <c r="CX251" s="5">
        <v>2141905</v>
      </c>
      <c r="CY251" s="5">
        <v>20212</v>
      </c>
      <c r="CZ251" s="5">
        <v>245187</v>
      </c>
      <c r="DA251" s="5">
        <v>746038</v>
      </c>
      <c r="DB251" s="5">
        <v>701723</v>
      </c>
      <c r="DC251" s="5">
        <v>1031057</v>
      </c>
      <c r="DD251" s="5">
        <v>132780</v>
      </c>
      <c r="DE251" s="5">
        <v>1188994</v>
      </c>
      <c r="DF251" s="5" t="s">
        <v>5</v>
      </c>
      <c r="DG251" s="5">
        <v>44315</v>
      </c>
      <c r="DH251" s="5" t="s">
        <v>5</v>
      </c>
    </row>
    <row r="252" spans="1:112" x14ac:dyDescent="0.2">
      <c r="A252" s="26">
        <v>14625550</v>
      </c>
      <c r="B252" s="28" t="s">
        <v>242</v>
      </c>
      <c r="C252" s="5">
        <v>537807</v>
      </c>
      <c r="D252" s="5">
        <v>1932</v>
      </c>
      <c r="E252" s="5">
        <v>45711</v>
      </c>
      <c r="F252" s="5">
        <v>376183</v>
      </c>
      <c r="G252" s="5">
        <v>377030</v>
      </c>
      <c r="H252" s="5">
        <v>70354</v>
      </c>
      <c r="I252" s="5">
        <v>35692</v>
      </c>
      <c r="J252" s="5" t="s">
        <v>5</v>
      </c>
      <c r="K252" s="5" t="s">
        <v>5</v>
      </c>
      <c r="L252" s="5">
        <v>-847</v>
      </c>
      <c r="M252" s="9">
        <v>77473</v>
      </c>
      <c r="N252" s="5">
        <v>824371</v>
      </c>
      <c r="O252" s="5">
        <v>8951</v>
      </c>
      <c r="P252" s="5">
        <v>179273</v>
      </c>
      <c r="Q252" s="5">
        <v>432794</v>
      </c>
      <c r="R252" s="5">
        <v>399034</v>
      </c>
      <c r="S252" s="5">
        <v>202934</v>
      </c>
      <c r="T252" s="5">
        <v>33827</v>
      </c>
      <c r="U252" s="5" t="s">
        <v>5</v>
      </c>
      <c r="V252" s="5" t="s">
        <v>5</v>
      </c>
      <c r="W252" s="5">
        <v>33760</v>
      </c>
      <c r="X252" s="9">
        <v>62159</v>
      </c>
      <c r="Y252" s="5">
        <v>839693</v>
      </c>
      <c r="Z252" s="5">
        <v>2369</v>
      </c>
      <c r="AA252" s="5">
        <v>59615</v>
      </c>
      <c r="AB252" s="5">
        <v>598817</v>
      </c>
      <c r="AC252" s="5">
        <v>559977</v>
      </c>
      <c r="AD252" s="5">
        <v>181840</v>
      </c>
      <c r="AE252" s="5">
        <v>35804</v>
      </c>
      <c r="AF252" s="5" t="s">
        <v>5</v>
      </c>
      <c r="AG252" s="5" t="s">
        <v>5</v>
      </c>
      <c r="AH252" s="5">
        <v>38840</v>
      </c>
      <c r="AI252" s="9">
        <v>60912</v>
      </c>
      <c r="AJ252" s="5">
        <v>633881</v>
      </c>
      <c r="AK252" s="5">
        <v>1859</v>
      </c>
      <c r="AL252" s="5">
        <v>36425</v>
      </c>
      <c r="AM252" s="5">
        <v>267612</v>
      </c>
      <c r="AN252" s="5">
        <v>160132</v>
      </c>
      <c r="AO252" s="5">
        <v>399989</v>
      </c>
      <c r="AP252" s="5">
        <v>35401</v>
      </c>
      <c r="AQ252" s="5" t="s">
        <v>5</v>
      </c>
      <c r="AR252" s="5" t="s">
        <v>5</v>
      </c>
      <c r="AS252" s="5">
        <v>107480</v>
      </c>
      <c r="AT252" s="9">
        <v>40608</v>
      </c>
      <c r="AU252" s="5">
        <v>2835752</v>
      </c>
      <c r="AV252" s="5">
        <v>15111</v>
      </c>
      <c r="AW252" s="5">
        <v>321024</v>
      </c>
      <c r="AX252" s="5">
        <v>1675406</v>
      </c>
      <c r="AY252" s="5">
        <v>1496173</v>
      </c>
      <c r="AZ252" s="5">
        <v>855117</v>
      </c>
      <c r="BA252" s="5">
        <v>140724</v>
      </c>
      <c r="BB252" s="5" t="s">
        <v>5</v>
      </c>
      <c r="BC252" s="5" t="s">
        <v>5</v>
      </c>
      <c r="BD252" s="5">
        <v>179233</v>
      </c>
      <c r="BE252" s="9">
        <v>241152</v>
      </c>
      <c r="BF252" s="5">
        <v>311554</v>
      </c>
      <c r="BG252" s="5">
        <v>4131</v>
      </c>
      <c r="BH252" s="5">
        <v>45525</v>
      </c>
      <c r="BI252" s="5">
        <v>162043</v>
      </c>
      <c r="BJ252" s="5">
        <v>191767</v>
      </c>
      <c r="BK252" s="5">
        <v>25889</v>
      </c>
      <c r="BL252" s="5">
        <v>37053</v>
      </c>
      <c r="BM252" s="5" t="s">
        <v>5</v>
      </c>
      <c r="BN252" s="5" t="s">
        <v>5</v>
      </c>
      <c r="BO252" s="5">
        <v>-29724</v>
      </c>
      <c r="BP252" s="36">
        <v>10365</v>
      </c>
      <c r="BQ252" s="37">
        <v>703831</v>
      </c>
      <c r="BR252" s="32">
        <v>3979</v>
      </c>
      <c r="BS252" s="32">
        <v>80234</v>
      </c>
      <c r="BT252" s="32">
        <v>386549</v>
      </c>
      <c r="BU252" s="32">
        <v>372007</v>
      </c>
      <c r="BV252" s="32">
        <v>211179</v>
      </c>
      <c r="BW252" s="32">
        <v>36222</v>
      </c>
      <c r="BX252" s="32" t="s">
        <v>5</v>
      </c>
      <c r="BY252" s="32" t="s">
        <v>5</v>
      </c>
      <c r="BZ252" s="32">
        <v>14542</v>
      </c>
      <c r="CA252" s="30">
        <v>10365</v>
      </c>
      <c r="CB252" s="5">
        <v>1346489</v>
      </c>
      <c r="CC252" s="5">
        <v>7901</v>
      </c>
      <c r="CD252" s="5">
        <v>201648</v>
      </c>
      <c r="CE252" s="5">
        <v>944596</v>
      </c>
      <c r="CF252" s="5">
        <v>912384</v>
      </c>
      <c r="CG252" s="5">
        <v>187446</v>
      </c>
      <c r="CH252" s="5">
        <v>37100</v>
      </c>
      <c r="CI252" s="5" t="s">
        <v>5</v>
      </c>
      <c r="CJ252" s="5" t="s">
        <v>5</v>
      </c>
      <c r="CK252" s="5">
        <v>32212</v>
      </c>
      <c r="CL252" s="9">
        <v>3881</v>
      </c>
      <c r="CM252" s="5">
        <v>1712882</v>
      </c>
      <c r="CN252" s="5">
        <v>1813</v>
      </c>
      <c r="CO252" s="5">
        <v>52338</v>
      </c>
      <c r="CP252" s="5">
        <v>1341125</v>
      </c>
      <c r="CQ252" s="5">
        <v>1183692</v>
      </c>
      <c r="CR252" s="5">
        <v>436720</v>
      </c>
      <c r="CS252" s="5">
        <v>38253</v>
      </c>
      <c r="CT252" s="5" t="s">
        <v>5</v>
      </c>
      <c r="CU252" s="5" t="s">
        <v>5</v>
      </c>
      <c r="CV252" s="36">
        <v>157433</v>
      </c>
      <c r="CW252" s="9">
        <v>3881</v>
      </c>
      <c r="CX252" s="5">
        <v>4074756</v>
      </c>
      <c r="CY252" s="5">
        <v>17824</v>
      </c>
      <c r="CZ252" s="5">
        <v>379745</v>
      </c>
      <c r="DA252" s="5">
        <v>2834313</v>
      </c>
      <c r="DB252" s="5">
        <v>2659850</v>
      </c>
      <c r="DC252" s="5">
        <v>861234</v>
      </c>
      <c r="DD252" s="5">
        <v>148628</v>
      </c>
      <c r="DE252" s="5" t="s">
        <v>5</v>
      </c>
      <c r="DF252" s="5" t="s">
        <v>5</v>
      </c>
      <c r="DG252" s="5">
        <v>174463</v>
      </c>
      <c r="DH252" s="5">
        <v>28492</v>
      </c>
    </row>
    <row r="253" spans="1:112" x14ac:dyDescent="0.2">
      <c r="A253" s="26">
        <v>14625560</v>
      </c>
      <c r="B253" s="28" t="s">
        <v>243</v>
      </c>
      <c r="C253" s="5">
        <v>1150374</v>
      </c>
      <c r="D253" s="5">
        <v>6082</v>
      </c>
      <c r="E253" s="5">
        <v>164779</v>
      </c>
      <c r="F253" s="5">
        <v>667731</v>
      </c>
      <c r="G253" s="5">
        <v>720391</v>
      </c>
      <c r="H253" s="5">
        <v>170010</v>
      </c>
      <c r="I253" s="5">
        <v>88643</v>
      </c>
      <c r="J253" s="5">
        <v>683753</v>
      </c>
      <c r="K253" s="5" t="s">
        <v>5</v>
      </c>
      <c r="L253" s="5">
        <v>-52660</v>
      </c>
      <c r="M253" s="9" t="s">
        <v>5</v>
      </c>
      <c r="N253" s="5">
        <v>1275960</v>
      </c>
      <c r="O253" s="5">
        <v>5705</v>
      </c>
      <c r="P253" s="5">
        <v>183224</v>
      </c>
      <c r="Q253" s="5">
        <v>559212</v>
      </c>
      <c r="R253" s="5">
        <v>499593</v>
      </c>
      <c r="S253" s="5">
        <v>490385</v>
      </c>
      <c r="T253" s="5">
        <v>84010</v>
      </c>
      <c r="U253" s="5">
        <v>684509</v>
      </c>
      <c r="V253" s="5" t="s">
        <v>5</v>
      </c>
      <c r="W253" s="5">
        <v>59619</v>
      </c>
      <c r="X253" s="9" t="s">
        <v>5</v>
      </c>
      <c r="Y253" s="5">
        <v>1335540</v>
      </c>
      <c r="Z253" s="5">
        <v>7003</v>
      </c>
      <c r="AA253" s="5">
        <v>165727</v>
      </c>
      <c r="AB253" s="5">
        <v>679783</v>
      </c>
      <c r="AC253" s="5">
        <v>629853</v>
      </c>
      <c r="AD253" s="5">
        <v>439411</v>
      </c>
      <c r="AE253" s="5">
        <v>88922</v>
      </c>
      <c r="AF253" s="5">
        <v>684509</v>
      </c>
      <c r="AG253" s="5" t="s">
        <v>5</v>
      </c>
      <c r="AH253" s="5">
        <v>49930</v>
      </c>
      <c r="AI253" s="9" t="s">
        <v>5</v>
      </c>
      <c r="AJ253" s="5">
        <v>1728204</v>
      </c>
      <c r="AK253" s="5">
        <v>5709</v>
      </c>
      <c r="AL253" s="5">
        <v>155734</v>
      </c>
      <c r="AM253" s="5">
        <v>632646</v>
      </c>
      <c r="AN253" s="5">
        <v>511256</v>
      </c>
      <c r="AO253" s="5">
        <v>966564</v>
      </c>
      <c r="AP253" s="5">
        <v>87921</v>
      </c>
      <c r="AQ253" s="5">
        <v>684509</v>
      </c>
      <c r="AR253" s="5" t="s">
        <v>5</v>
      </c>
      <c r="AS253" s="5">
        <v>121390</v>
      </c>
      <c r="AT253" s="9" t="s">
        <v>5</v>
      </c>
      <c r="AU253" s="5">
        <v>5490078</v>
      </c>
      <c r="AV253" s="5">
        <v>24499</v>
      </c>
      <c r="AW253" s="5">
        <v>669464</v>
      </c>
      <c r="AX253" s="5">
        <v>2539372</v>
      </c>
      <c r="AY253" s="5">
        <v>2361093</v>
      </c>
      <c r="AZ253" s="5">
        <v>2066370</v>
      </c>
      <c r="BA253" s="5">
        <v>349496</v>
      </c>
      <c r="BB253" s="5">
        <v>2737280</v>
      </c>
      <c r="BC253" s="5" t="s">
        <v>5</v>
      </c>
      <c r="BD253" s="5">
        <v>178279</v>
      </c>
      <c r="BE253" s="9" t="s">
        <v>5</v>
      </c>
      <c r="BF253" s="5">
        <v>889450</v>
      </c>
      <c r="BG253" s="5">
        <v>5843</v>
      </c>
      <c r="BH253" s="5">
        <v>162206</v>
      </c>
      <c r="BI253" s="5">
        <v>563402</v>
      </c>
      <c r="BJ253" s="5">
        <v>567611</v>
      </c>
      <c r="BK253" s="5">
        <v>62561</v>
      </c>
      <c r="BL253" s="5">
        <v>90769</v>
      </c>
      <c r="BM253" s="5">
        <v>538569</v>
      </c>
      <c r="BN253" s="5" t="s">
        <v>5</v>
      </c>
      <c r="BO253" s="5">
        <v>-4209</v>
      </c>
      <c r="BP253" s="36" t="s">
        <v>5</v>
      </c>
      <c r="BQ253" s="37">
        <v>1869360</v>
      </c>
      <c r="BR253" s="32">
        <v>5621</v>
      </c>
      <c r="BS253" s="32">
        <v>179919</v>
      </c>
      <c r="BT253" s="32">
        <v>1119695</v>
      </c>
      <c r="BU253" s="32">
        <v>1069391</v>
      </c>
      <c r="BV253" s="32">
        <v>515320</v>
      </c>
      <c r="BW253" s="32">
        <v>86400</v>
      </c>
      <c r="BX253" s="32">
        <v>538569</v>
      </c>
      <c r="BY253" s="32" t="s">
        <v>5</v>
      </c>
      <c r="BZ253" s="32">
        <v>50304</v>
      </c>
      <c r="CA253" s="30" t="s">
        <v>5</v>
      </c>
      <c r="CB253" s="5">
        <v>1515805</v>
      </c>
      <c r="CC253" s="5">
        <v>7173</v>
      </c>
      <c r="CD253" s="5">
        <v>168230</v>
      </c>
      <c r="CE253" s="5">
        <v>891520</v>
      </c>
      <c r="CF253" s="5">
        <v>791547</v>
      </c>
      <c r="CG253" s="5">
        <v>455955</v>
      </c>
      <c r="CH253" s="5">
        <v>88495</v>
      </c>
      <c r="CI253" s="5">
        <v>531829</v>
      </c>
      <c r="CJ253" s="5" t="s">
        <v>5</v>
      </c>
      <c r="CK253" s="5">
        <v>99973</v>
      </c>
      <c r="CL253" s="9" t="s">
        <v>5</v>
      </c>
      <c r="CM253" s="5">
        <v>1862247</v>
      </c>
      <c r="CN253" s="5">
        <v>5713</v>
      </c>
      <c r="CO253" s="5">
        <v>154318</v>
      </c>
      <c r="CP253" s="5">
        <v>705403</v>
      </c>
      <c r="CQ253" s="5">
        <v>546203</v>
      </c>
      <c r="CR253" s="5">
        <v>1064098</v>
      </c>
      <c r="CS253" s="5">
        <v>91244</v>
      </c>
      <c r="CT253" s="5">
        <v>531829</v>
      </c>
      <c r="CU253" s="5" t="s">
        <v>5</v>
      </c>
      <c r="CV253" s="36">
        <v>159200</v>
      </c>
      <c r="CW253" s="9" t="s">
        <v>5</v>
      </c>
      <c r="CX253" s="5">
        <v>6136862</v>
      </c>
      <c r="CY253" s="5">
        <v>24350</v>
      </c>
      <c r="CZ253" s="5">
        <v>664673</v>
      </c>
      <c r="DA253" s="5">
        <v>3280020</v>
      </c>
      <c r="DB253" s="5">
        <v>2974752</v>
      </c>
      <c r="DC253" s="5">
        <v>2097934</v>
      </c>
      <c r="DD253" s="5">
        <v>356908</v>
      </c>
      <c r="DE253" s="5">
        <v>2140796</v>
      </c>
      <c r="DF253" s="5" t="s">
        <v>5</v>
      </c>
      <c r="DG253" s="5">
        <v>305268</v>
      </c>
      <c r="DH253" s="5" t="s">
        <v>5</v>
      </c>
    </row>
    <row r="254" spans="1:112" x14ac:dyDescent="0.2">
      <c r="A254" s="26">
        <v>14625570</v>
      </c>
      <c r="B254" s="28" t="s">
        <v>244</v>
      </c>
      <c r="C254" s="5">
        <v>819386</v>
      </c>
      <c r="D254" s="5">
        <v>1995</v>
      </c>
      <c r="E254" s="5">
        <v>94156</v>
      </c>
      <c r="F254" s="5">
        <v>610587</v>
      </c>
      <c r="G254" s="5">
        <v>626515</v>
      </c>
      <c r="H254" s="5">
        <v>66652</v>
      </c>
      <c r="I254" s="5">
        <v>30082</v>
      </c>
      <c r="J254" s="5" t="s">
        <v>5</v>
      </c>
      <c r="K254" s="5" t="s">
        <v>5</v>
      </c>
      <c r="L254" s="5">
        <v>-15928</v>
      </c>
      <c r="M254" s="9">
        <v>10622</v>
      </c>
      <c r="N254" s="5">
        <v>819439</v>
      </c>
      <c r="O254" s="5">
        <v>3685</v>
      </c>
      <c r="P254" s="5">
        <v>141395</v>
      </c>
      <c r="Q254" s="5">
        <v>499188</v>
      </c>
      <c r="R254" s="5">
        <v>445762</v>
      </c>
      <c r="S254" s="5">
        <v>192253</v>
      </c>
      <c r="T254" s="5">
        <v>28510</v>
      </c>
      <c r="U254" s="5" t="s">
        <v>5</v>
      </c>
      <c r="V254" s="5" t="s">
        <v>5</v>
      </c>
      <c r="W254" s="5">
        <v>53426</v>
      </c>
      <c r="X254" s="9">
        <v>12998</v>
      </c>
      <c r="Y254" s="5">
        <v>610753</v>
      </c>
      <c r="Z254" s="5">
        <v>2188</v>
      </c>
      <c r="AA254" s="5">
        <v>102692</v>
      </c>
      <c r="AB254" s="5">
        <v>346542</v>
      </c>
      <c r="AC254" s="5">
        <v>302863</v>
      </c>
      <c r="AD254" s="5">
        <v>172269</v>
      </c>
      <c r="AE254" s="5">
        <v>30177</v>
      </c>
      <c r="AF254" s="5" t="s">
        <v>5</v>
      </c>
      <c r="AG254" s="5" t="s">
        <v>5</v>
      </c>
      <c r="AH254" s="5">
        <v>43679</v>
      </c>
      <c r="AI254" s="9">
        <v>12998</v>
      </c>
      <c r="AJ254" s="5">
        <v>512297</v>
      </c>
      <c r="AK254" s="5">
        <v>1547</v>
      </c>
      <c r="AL254" s="5">
        <v>112628</v>
      </c>
      <c r="AM254" s="5">
        <v>47859</v>
      </c>
      <c r="AN254" s="5">
        <v>-12786</v>
      </c>
      <c r="AO254" s="5">
        <v>378937</v>
      </c>
      <c r="AP254" s="5">
        <v>29837</v>
      </c>
      <c r="AQ254" s="5" t="s">
        <v>5</v>
      </c>
      <c r="AR254" s="5" t="s">
        <v>5</v>
      </c>
      <c r="AS254" s="5">
        <v>60645</v>
      </c>
      <c r="AT254" s="9">
        <v>12998</v>
      </c>
      <c r="AU254" s="5">
        <v>2761875</v>
      </c>
      <c r="AV254" s="5">
        <v>9415</v>
      </c>
      <c r="AW254" s="5">
        <v>450871</v>
      </c>
      <c r="AX254" s="5">
        <v>1504176</v>
      </c>
      <c r="AY254" s="5">
        <v>1362354</v>
      </c>
      <c r="AZ254" s="5">
        <v>810111</v>
      </c>
      <c r="BA254" s="5">
        <v>118606</v>
      </c>
      <c r="BB254" s="5" t="s">
        <v>5</v>
      </c>
      <c r="BC254" s="5" t="s">
        <v>5</v>
      </c>
      <c r="BD254" s="5">
        <v>141822</v>
      </c>
      <c r="BE254" s="9">
        <v>49616</v>
      </c>
      <c r="BF254" s="5">
        <v>991460</v>
      </c>
      <c r="BG254" s="5">
        <v>1895</v>
      </c>
      <c r="BH254" s="5">
        <v>111579</v>
      </c>
      <c r="BI254" s="5">
        <v>798370</v>
      </c>
      <c r="BJ254" s="5">
        <v>824505</v>
      </c>
      <c r="BK254" s="5">
        <v>24527</v>
      </c>
      <c r="BL254" s="5">
        <v>28582</v>
      </c>
      <c r="BM254" s="5" t="s">
        <v>5</v>
      </c>
      <c r="BN254" s="5" t="s">
        <v>5</v>
      </c>
      <c r="BO254" s="5">
        <v>-26135</v>
      </c>
      <c r="BP254" s="36">
        <v>35855</v>
      </c>
      <c r="BQ254" s="37">
        <v>937366</v>
      </c>
      <c r="BR254" s="32">
        <v>3379</v>
      </c>
      <c r="BS254" s="32">
        <v>128962</v>
      </c>
      <c r="BT254" s="32">
        <v>654787</v>
      </c>
      <c r="BU254" s="32">
        <v>584930</v>
      </c>
      <c r="BV254" s="32">
        <v>188929</v>
      </c>
      <c r="BW254" s="32">
        <v>23016</v>
      </c>
      <c r="BX254" s="32" t="s">
        <v>5</v>
      </c>
      <c r="BY254" s="32" t="s">
        <v>5</v>
      </c>
      <c r="BZ254" s="32">
        <v>69857</v>
      </c>
      <c r="CA254" s="30">
        <v>17928</v>
      </c>
      <c r="CB254" s="5">
        <v>672419</v>
      </c>
      <c r="CC254" s="5">
        <v>1844</v>
      </c>
      <c r="CD254" s="5">
        <v>99052</v>
      </c>
      <c r="CE254" s="5">
        <v>435414</v>
      </c>
      <c r="CF254" s="5">
        <v>378120</v>
      </c>
      <c r="CG254" s="5">
        <v>168943</v>
      </c>
      <c r="CH254" s="5">
        <v>23574</v>
      </c>
      <c r="CI254" s="5" t="s">
        <v>5</v>
      </c>
      <c r="CJ254" s="5" t="s">
        <v>5</v>
      </c>
      <c r="CK254" s="5">
        <v>57294</v>
      </c>
      <c r="CL254" s="9">
        <v>31725</v>
      </c>
      <c r="CM254" s="5">
        <v>624427</v>
      </c>
      <c r="CN254" s="5">
        <v>2202</v>
      </c>
      <c r="CO254" s="5">
        <v>115239</v>
      </c>
      <c r="CP254" s="5">
        <v>166435</v>
      </c>
      <c r="CQ254" s="5">
        <v>90238</v>
      </c>
      <c r="CR254" s="5">
        <v>392072</v>
      </c>
      <c r="CS254" s="5">
        <v>24306</v>
      </c>
      <c r="CT254" s="5" t="s">
        <v>5</v>
      </c>
      <c r="CU254" s="5" t="s">
        <v>5</v>
      </c>
      <c r="CV254" s="36">
        <v>76197</v>
      </c>
      <c r="CW254" s="9">
        <v>31725</v>
      </c>
      <c r="CX254" s="5">
        <v>3225672</v>
      </c>
      <c r="CY254" s="5">
        <v>9320</v>
      </c>
      <c r="CZ254" s="5">
        <v>454832</v>
      </c>
      <c r="DA254" s="5">
        <v>2055006</v>
      </c>
      <c r="DB254" s="5">
        <v>1877793</v>
      </c>
      <c r="DC254" s="5">
        <v>774471</v>
      </c>
      <c r="DD254" s="5">
        <v>99478</v>
      </c>
      <c r="DE254" s="5" t="s">
        <v>5</v>
      </c>
      <c r="DF254" s="5" t="s">
        <v>5</v>
      </c>
      <c r="DG254" s="5">
        <v>177213</v>
      </c>
      <c r="DH254" s="5">
        <v>117233</v>
      </c>
    </row>
    <row r="255" spans="1:112" x14ac:dyDescent="0.2">
      <c r="A255" s="26">
        <v>14625580</v>
      </c>
      <c r="B255" s="28" t="s">
        <v>245</v>
      </c>
      <c r="C255" s="5">
        <v>103549</v>
      </c>
      <c r="D255" s="5">
        <v>2518</v>
      </c>
      <c r="E255" s="5">
        <v>26512</v>
      </c>
      <c r="F255" s="5">
        <v>13776</v>
      </c>
      <c r="G255" s="5">
        <v>11168</v>
      </c>
      <c r="H255" s="5">
        <v>57326</v>
      </c>
      <c r="I255" s="5">
        <v>5105</v>
      </c>
      <c r="J255" s="5">
        <v>169750</v>
      </c>
      <c r="K255" s="5" t="s">
        <v>5</v>
      </c>
      <c r="L255" s="5">
        <v>2608</v>
      </c>
      <c r="M255" s="9" t="s">
        <v>5</v>
      </c>
      <c r="N255" s="5">
        <v>248983</v>
      </c>
      <c r="O255" s="5">
        <v>4659</v>
      </c>
      <c r="P255" s="5">
        <v>56861</v>
      </c>
      <c r="Q255" s="5">
        <v>11667</v>
      </c>
      <c r="R255" s="5">
        <v>10462</v>
      </c>
      <c r="S255" s="5">
        <v>165355</v>
      </c>
      <c r="T255" s="5">
        <v>4839</v>
      </c>
      <c r="U255" s="5">
        <v>168756</v>
      </c>
      <c r="V255" s="5" t="s">
        <v>5</v>
      </c>
      <c r="W255" s="5">
        <v>1205</v>
      </c>
      <c r="X255" s="9" t="s">
        <v>5</v>
      </c>
      <c r="Y255" s="5">
        <v>213335</v>
      </c>
      <c r="Z255" s="5">
        <v>2606</v>
      </c>
      <c r="AA255" s="5">
        <v>27197</v>
      </c>
      <c r="AB255" s="5">
        <v>30158</v>
      </c>
      <c r="AC255" s="5">
        <v>29137</v>
      </c>
      <c r="AD255" s="5">
        <v>148167</v>
      </c>
      <c r="AE255" s="5">
        <v>5121</v>
      </c>
      <c r="AF255" s="5">
        <v>168756</v>
      </c>
      <c r="AG255" s="5" t="s">
        <v>5</v>
      </c>
      <c r="AH255" s="5">
        <v>1021</v>
      </c>
      <c r="AI255" s="9" t="s">
        <v>5</v>
      </c>
      <c r="AJ255" s="5">
        <v>437876</v>
      </c>
      <c r="AK255" s="5">
        <v>2380</v>
      </c>
      <c r="AL255" s="5">
        <v>30388</v>
      </c>
      <c r="AM255" s="5">
        <v>78929</v>
      </c>
      <c r="AN255" s="5">
        <v>73651</v>
      </c>
      <c r="AO255" s="5">
        <v>325920</v>
      </c>
      <c r="AP255" s="5">
        <v>5064</v>
      </c>
      <c r="AQ255" s="5">
        <v>168756</v>
      </c>
      <c r="AR255" s="5" t="s">
        <v>5</v>
      </c>
      <c r="AS255" s="5">
        <v>5278</v>
      </c>
      <c r="AT255" s="9" t="s">
        <v>5</v>
      </c>
      <c r="AU255" s="5">
        <v>1003743</v>
      </c>
      <c r="AV255" s="5">
        <v>12163</v>
      </c>
      <c r="AW255" s="5">
        <v>140958</v>
      </c>
      <c r="AX255" s="5">
        <v>134530</v>
      </c>
      <c r="AY255" s="5">
        <v>124418</v>
      </c>
      <c r="AZ255" s="5">
        <v>696768</v>
      </c>
      <c r="BA255" s="5">
        <v>20129</v>
      </c>
      <c r="BB255" s="5">
        <v>676018</v>
      </c>
      <c r="BC255" s="5" t="s">
        <v>5</v>
      </c>
      <c r="BD255" s="5">
        <v>10112</v>
      </c>
      <c r="BE255" s="9" t="s">
        <v>5</v>
      </c>
      <c r="BF255" s="5">
        <v>127268</v>
      </c>
      <c r="BG255" s="5">
        <v>2452</v>
      </c>
      <c r="BH255" s="5">
        <v>26038</v>
      </c>
      <c r="BI255" s="5">
        <v>76877</v>
      </c>
      <c r="BJ255" s="5">
        <v>72610</v>
      </c>
      <c r="BK255" s="5">
        <v>21095</v>
      </c>
      <c r="BL255" s="5">
        <v>5086</v>
      </c>
      <c r="BM255" s="5">
        <v>161041</v>
      </c>
      <c r="BN255" s="5" t="s">
        <v>5</v>
      </c>
      <c r="BO255" s="5">
        <v>4267</v>
      </c>
      <c r="BP255" s="36" t="s">
        <v>5</v>
      </c>
      <c r="BQ255" s="37">
        <v>309416</v>
      </c>
      <c r="BR255" s="32">
        <v>2824</v>
      </c>
      <c r="BS255" s="32">
        <v>57739</v>
      </c>
      <c r="BT255" s="32">
        <v>69485</v>
      </c>
      <c r="BU255" s="32">
        <v>62758</v>
      </c>
      <c r="BV255" s="32">
        <v>175329</v>
      </c>
      <c r="BW255" s="32">
        <v>4573</v>
      </c>
      <c r="BX255" s="32">
        <v>161041</v>
      </c>
      <c r="BY255" s="32" t="s">
        <v>5</v>
      </c>
      <c r="BZ255" s="32">
        <v>6727</v>
      </c>
      <c r="CA255" s="30" t="s">
        <v>5</v>
      </c>
      <c r="CB255" s="5">
        <v>279650</v>
      </c>
      <c r="CC255" s="5">
        <v>2713</v>
      </c>
      <c r="CD255" s="5">
        <v>32821</v>
      </c>
      <c r="CE255" s="5">
        <v>83191</v>
      </c>
      <c r="CF255" s="5">
        <v>77111</v>
      </c>
      <c r="CG255" s="5">
        <v>160518</v>
      </c>
      <c r="CH255" s="5">
        <v>4684</v>
      </c>
      <c r="CI255" s="5">
        <v>159933</v>
      </c>
      <c r="CJ255" s="5" t="s">
        <v>5</v>
      </c>
      <c r="CK255" s="5">
        <v>6080</v>
      </c>
      <c r="CL255" s="9" t="s">
        <v>5</v>
      </c>
      <c r="CM255" s="5">
        <v>442511</v>
      </c>
      <c r="CN255" s="5">
        <v>2255</v>
      </c>
      <c r="CO255" s="5">
        <v>20902</v>
      </c>
      <c r="CP255" s="5">
        <v>61175</v>
      </c>
      <c r="CQ255" s="5">
        <v>46617</v>
      </c>
      <c r="CR255" s="5">
        <v>367943</v>
      </c>
      <c r="CS255" s="5">
        <v>4829</v>
      </c>
      <c r="CT255" s="5">
        <v>159933</v>
      </c>
      <c r="CU255" s="5" t="s">
        <v>5</v>
      </c>
      <c r="CV255" s="36">
        <v>14558</v>
      </c>
      <c r="CW255" s="9" t="s">
        <v>5</v>
      </c>
      <c r="CX255" s="5">
        <v>1158845</v>
      </c>
      <c r="CY255" s="5">
        <v>10244</v>
      </c>
      <c r="CZ255" s="5">
        <v>137500</v>
      </c>
      <c r="DA255" s="5">
        <v>290728</v>
      </c>
      <c r="DB255" s="5">
        <v>259096</v>
      </c>
      <c r="DC255" s="5">
        <v>724885</v>
      </c>
      <c r="DD255" s="5">
        <v>19172</v>
      </c>
      <c r="DE255" s="5">
        <v>641948</v>
      </c>
      <c r="DF255" s="5" t="s">
        <v>5</v>
      </c>
      <c r="DG255" s="5">
        <v>31632</v>
      </c>
      <c r="DH255" s="5" t="s">
        <v>5</v>
      </c>
    </row>
    <row r="256" spans="1:112" x14ac:dyDescent="0.2">
      <c r="A256" s="26">
        <v>14625590</v>
      </c>
      <c r="B256" s="28" t="s">
        <v>246</v>
      </c>
      <c r="C256" s="5">
        <v>188939</v>
      </c>
      <c r="D256" s="5">
        <v>2158</v>
      </c>
      <c r="E256" s="5">
        <v>38015</v>
      </c>
      <c r="F256" s="5">
        <v>67957</v>
      </c>
      <c r="G256" s="5">
        <v>69817</v>
      </c>
      <c r="H256" s="5">
        <v>67717</v>
      </c>
      <c r="I256" s="5">
        <v>10014</v>
      </c>
      <c r="J256" s="5">
        <v>408932</v>
      </c>
      <c r="K256" s="5" t="s">
        <v>5</v>
      </c>
      <c r="L256" s="5">
        <v>-1860</v>
      </c>
      <c r="M256" s="9" t="s">
        <v>5</v>
      </c>
      <c r="N256" s="5">
        <v>349664</v>
      </c>
      <c r="O256" s="5">
        <v>3202</v>
      </c>
      <c r="P256" s="5">
        <v>86821</v>
      </c>
      <c r="Q256" s="5">
        <v>54221</v>
      </c>
      <c r="R256" s="5">
        <v>48275</v>
      </c>
      <c r="S256" s="5">
        <v>195325</v>
      </c>
      <c r="T256" s="5">
        <v>9491</v>
      </c>
      <c r="U256" s="5">
        <v>405435</v>
      </c>
      <c r="V256" s="5" t="s">
        <v>5</v>
      </c>
      <c r="W256" s="5">
        <v>5946</v>
      </c>
      <c r="X256" s="9" t="s">
        <v>5</v>
      </c>
      <c r="Y256" s="5">
        <v>354201</v>
      </c>
      <c r="Z256" s="5">
        <v>2588</v>
      </c>
      <c r="AA256" s="5">
        <v>41840</v>
      </c>
      <c r="AB256" s="5">
        <v>128049</v>
      </c>
      <c r="AC256" s="5">
        <v>123305</v>
      </c>
      <c r="AD256" s="5">
        <v>175022</v>
      </c>
      <c r="AE256" s="5">
        <v>10046</v>
      </c>
      <c r="AF256" s="5">
        <v>405435</v>
      </c>
      <c r="AG256" s="5" t="s">
        <v>5</v>
      </c>
      <c r="AH256" s="5">
        <v>4744</v>
      </c>
      <c r="AI256" s="9" t="s">
        <v>5</v>
      </c>
      <c r="AJ256" s="5">
        <v>679868</v>
      </c>
      <c r="AK256" s="5">
        <v>2279</v>
      </c>
      <c r="AL256" s="5">
        <v>41300</v>
      </c>
      <c r="AM256" s="5">
        <v>263250</v>
      </c>
      <c r="AN256" s="5">
        <v>240841</v>
      </c>
      <c r="AO256" s="5">
        <v>384992</v>
      </c>
      <c r="AP256" s="5">
        <v>9933</v>
      </c>
      <c r="AQ256" s="5">
        <v>405435</v>
      </c>
      <c r="AR256" s="5" t="s">
        <v>5</v>
      </c>
      <c r="AS256" s="5">
        <v>22409</v>
      </c>
      <c r="AT256" s="9" t="s">
        <v>5</v>
      </c>
      <c r="AU256" s="5">
        <v>1572672</v>
      </c>
      <c r="AV256" s="5">
        <v>10227</v>
      </c>
      <c r="AW256" s="5">
        <v>207976</v>
      </c>
      <c r="AX256" s="5">
        <v>513477</v>
      </c>
      <c r="AY256" s="5">
        <v>482238</v>
      </c>
      <c r="AZ256" s="5">
        <v>823056</v>
      </c>
      <c r="BA256" s="5">
        <v>39484</v>
      </c>
      <c r="BB256" s="5">
        <v>1625237</v>
      </c>
      <c r="BC256" s="5" t="s">
        <v>5</v>
      </c>
      <c r="BD256" s="5">
        <v>31239</v>
      </c>
      <c r="BE256" s="9" t="s">
        <v>5</v>
      </c>
      <c r="BF256" s="5">
        <v>151673</v>
      </c>
      <c r="BG256" s="5">
        <v>2592</v>
      </c>
      <c r="BH256" s="5">
        <v>39336</v>
      </c>
      <c r="BI256" s="5">
        <v>85024</v>
      </c>
      <c r="BJ256" s="5">
        <v>73194</v>
      </c>
      <c r="BK256" s="5">
        <v>24919</v>
      </c>
      <c r="BL256" s="5">
        <v>10230</v>
      </c>
      <c r="BM256" s="5">
        <v>376339</v>
      </c>
      <c r="BN256" s="5" t="s">
        <v>5</v>
      </c>
      <c r="BO256" s="5">
        <v>11830</v>
      </c>
      <c r="BP256" s="36" t="s">
        <v>5</v>
      </c>
      <c r="BQ256" s="37">
        <v>433953</v>
      </c>
      <c r="BR256" s="32">
        <v>2780</v>
      </c>
      <c r="BS256" s="32">
        <v>84015</v>
      </c>
      <c r="BT256" s="32">
        <v>142534</v>
      </c>
      <c r="BU256" s="32">
        <v>135094</v>
      </c>
      <c r="BV256" s="32">
        <v>195747</v>
      </c>
      <c r="BW256" s="32">
        <v>9692</v>
      </c>
      <c r="BX256" s="32">
        <v>376339</v>
      </c>
      <c r="BY256" s="32" t="s">
        <v>5</v>
      </c>
      <c r="BZ256" s="32">
        <v>7440</v>
      </c>
      <c r="CA256" s="30" t="s">
        <v>5</v>
      </c>
      <c r="CB256" s="5">
        <v>324043</v>
      </c>
      <c r="CC256" s="5">
        <v>2574</v>
      </c>
      <c r="CD256" s="5">
        <v>44188</v>
      </c>
      <c r="CE256" s="5">
        <v>104282</v>
      </c>
      <c r="CF256" s="5">
        <v>91810</v>
      </c>
      <c r="CG256" s="5">
        <v>172997</v>
      </c>
      <c r="CH256" s="5">
        <v>9927</v>
      </c>
      <c r="CI256" s="5">
        <v>375922</v>
      </c>
      <c r="CJ256" s="5" t="s">
        <v>5</v>
      </c>
      <c r="CK256" s="5">
        <v>12472</v>
      </c>
      <c r="CL256" s="9" t="s">
        <v>5</v>
      </c>
      <c r="CM256" s="5">
        <v>521166</v>
      </c>
      <c r="CN256" s="5">
        <v>2296</v>
      </c>
      <c r="CO256" s="5">
        <v>38590</v>
      </c>
      <c r="CP256" s="5">
        <v>83321</v>
      </c>
      <c r="CQ256" s="5">
        <v>65072</v>
      </c>
      <c r="CR256" s="5">
        <v>403984</v>
      </c>
      <c r="CS256" s="5">
        <v>10236</v>
      </c>
      <c r="CT256" s="5">
        <v>375922</v>
      </c>
      <c r="CU256" s="5" t="s">
        <v>5</v>
      </c>
      <c r="CV256" s="36">
        <v>18249</v>
      </c>
      <c r="CW256" s="9" t="s">
        <v>5</v>
      </c>
      <c r="CX256" s="5">
        <v>1430835</v>
      </c>
      <c r="CY256" s="5">
        <v>10242</v>
      </c>
      <c r="CZ256" s="5">
        <v>206129</v>
      </c>
      <c r="DA256" s="5">
        <v>415161</v>
      </c>
      <c r="DB256" s="5">
        <v>365170</v>
      </c>
      <c r="DC256" s="5">
        <v>797647</v>
      </c>
      <c r="DD256" s="5">
        <v>40085</v>
      </c>
      <c r="DE256" s="5">
        <v>1504522</v>
      </c>
      <c r="DF256" s="5" t="s">
        <v>5</v>
      </c>
      <c r="DG256" s="5">
        <v>49991</v>
      </c>
      <c r="DH256" s="5" t="s">
        <v>5</v>
      </c>
    </row>
    <row r="257" spans="1:112" x14ac:dyDescent="0.2">
      <c r="A257" s="26">
        <v>14625600</v>
      </c>
      <c r="B257" s="28" t="s">
        <v>247</v>
      </c>
      <c r="C257" s="5">
        <v>-3558409</v>
      </c>
      <c r="D257" s="5">
        <v>6680</v>
      </c>
      <c r="E257" s="5">
        <v>111050</v>
      </c>
      <c r="F257" s="5">
        <v>-4004813</v>
      </c>
      <c r="G257" s="5">
        <v>-4066440</v>
      </c>
      <c r="H257" s="5">
        <v>162381</v>
      </c>
      <c r="I257" s="5">
        <v>211706</v>
      </c>
      <c r="J257" s="5" t="s">
        <v>5</v>
      </c>
      <c r="K257" s="5" t="s">
        <v>5</v>
      </c>
      <c r="L257" s="5">
        <v>61627</v>
      </c>
      <c r="M257" s="9">
        <v>935172</v>
      </c>
      <c r="N257" s="5">
        <v>1707389</v>
      </c>
      <c r="O257" s="5">
        <v>8381</v>
      </c>
      <c r="P257" s="5">
        <v>176737</v>
      </c>
      <c r="Q257" s="5">
        <v>427545</v>
      </c>
      <c r="R257" s="5">
        <v>852298</v>
      </c>
      <c r="S257" s="5">
        <v>468381</v>
      </c>
      <c r="T257" s="5">
        <v>200641</v>
      </c>
      <c r="U257" s="5" t="s">
        <v>5</v>
      </c>
      <c r="V257" s="5" t="s">
        <v>5</v>
      </c>
      <c r="W257" s="5">
        <v>-424753</v>
      </c>
      <c r="X257" s="9">
        <v>467869</v>
      </c>
      <c r="Y257" s="5">
        <v>1007062</v>
      </c>
      <c r="Z257" s="5">
        <v>7650</v>
      </c>
      <c r="AA257" s="5">
        <v>121421</v>
      </c>
      <c r="AB257" s="5">
        <v>291207</v>
      </c>
      <c r="AC257" s="5">
        <v>245861</v>
      </c>
      <c r="AD257" s="5">
        <v>419694</v>
      </c>
      <c r="AE257" s="5">
        <v>212371</v>
      </c>
      <c r="AF257" s="5" t="s">
        <v>5</v>
      </c>
      <c r="AG257" s="5" t="s">
        <v>5</v>
      </c>
      <c r="AH257" s="5">
        <v>45346</v>
      </c>
      <c r="AI257" s="9">
        <v>935737</v>
      </c>
      <c r="AJ257" s="5">
        <v>1711451</v>
      </c>
      <c r="AK257" s="5">
        <v>6952</v>
      </c>
      <c r="AL257" s="5">
        <v>118828</v>
      </c>
      <c r="AM257" s="5">
        <v>513717</v>
      </c>
      <c r="AN257" s="5">
        <v>451946</v>
      </c>
      <c r="AO257" s="5">
        <v>923193</v>
      </c>
      <c r="AP257" s="5">
        <v>209981</v>
      </c>
      <c r="AQ257" s="5" t="s">
        <v>5</v>
      </c>
      <c r="AR257" s="5" t="s">
        <v>5</v>
      </c>
      <c r="AS257" s="5">
        <v>61771</v>
      </c>
      <c r="AT257" s="9">
        <v>467869</v>
      </c>
      <c r="AU257" s="5">
        <v>867493</v>
      </c>
      <c r="AV257" s="5">
        <v>29663</v>
      </c>
      <c r="AW257" s="5">
        <v>528036</v>
      </c>
      <c r="AX257" s="5">
        <v>-2772344</v>
      </c>
      <c r="AY257" s="5">
        <v>-2516335</v>
      </c>
      <c r="AZ257" s="5">
        <v>1973649</v>
      </c>
      <c r="BA257" s="5">
        <v>834699</v>
      </c>
      <c r="BB257" s="5" t="s">
        <v>5</v>
      </c>
      <c r="BC257" s="5" t="s">
        <v>5</v>
      </c>
      <c r="BD257" s="5">
        <v>-256009</v>
      </c>
      <c r="BE257" s="9">
        <v>2806647</v>
      </c>
      <c r="BF257" s="5">
        <v>1764654</v>
      </c>
      <c r="BG257" s="5">
        <v>7252</v>
      </c>
      <c r="BH257" s="5">
        <v>693490</v>
      </c>
      <c r="BI257" s="5">
        <v>795201</v>
      </c>
      <c r="BJ257" s="5">
        <v>771601</v>
      </c>
      <c r="BK257" s="5">
        <v>59753</v>
      </c>
      <c r="BL257" s="5">
        <v>214317</v>
      </c>
      <c r="BM257" s="5">
        <v>252550</v>
      </c>
      <c r="BN257" s="5" t="s">
        <v>5</v>
      </c>
      <c r="BO257" s="5">
        <v>23600</v>
      </c>
      <c r="BP257" s="36" t="s">
        <v>5</v>
      </c>
      <c r="BQ257" s="37">
        <v>1126915</v>
      </c>
      <c r="BR257" s="32">
        <v>8107</v>
      </c>
      <c r="BS257" s="32">
        <v>188081</v>
      </c>
      <c r="BT257" s="32">
        <v>348798</v>
      </c>
      <c r="BU257" s="32">
        <v>264458</v>
      </c>
      <c r="BV257" s="32">
        <v>465834</v>
      </c>
      <c r="BW257" s="32">
        <v>199356</v>
      </c>
      <c r="BX257" s="32">
        <v>252550</v>
      </c>
      <c r="BY257" s="32" t="s">
        <v>5</v>
      </c>
      <c r="BZ257" s="32">
        <v>84340</v>
      </c>
      <c r="CA257" s="30" t="s">
        <v>5</v>
      </c>
      <c r="CB257" s="5">
        <v>1662975</v>
      </c>
      <c r="CC257" s="5">
        <v>8685</v>
      </c>
      <c r="CD257" s="5">
        <v>136626</v>
      </c>
      <c r="CE257" s="5">
        <v>929680</v>
      </c>
      <c r="CF257" s="5">
        <v>892686</v>
      </c>
      <c r="CG257" s="5">
        <v>420639</v>
      </c>
      <c r="CH257" s="5">
        <v>204190</v>
      </c>
      <c r="CI257" s="5">
        <v>265986</v>
      </c>
      <c r="CJ257" s="5" t="s">
        <v>5</v>
      </c>
      <c r="CK257" s="5">
        <v>36994</v>
      </c>
      <c r="CL257" s="9" t="s">
        <v>5</v>
      </c>
      <c r="CM257" s="5">
        <v>3660095</v>
      </c>
      <c r="CN257" s="5">
        <v>7409</v>
      </c>
      <c r="CO257" s="5">
        <v>132439</v>
      </c>
      <c r="CP257" s="5">
        <v>2535644</v>
      </c>
      <c r="CQ257" s="5">
        <v>2338439</v>
      </c>
      <c r="CR257" s="5">
        <v>971190</v>
      </c>
      <c r="CS257" s="5">
        <v>210533</v>
      </c>
      <c r="CT257" s="5">
        <v>265986</v>
      </c>
      <c r="CU257" s="5" t="s">
        <v>5</v>
      </c>
      <c r="CV257" s="36">
        <v>197205</v>
      </c>
      <c r="CW257" s="9" t="s">
        <v>5</v>
      </c>
      <c r="CX257" s="5">
        <v>8214639</v>
      </c>
      <c r="CY257" s="5">
        <v>31453</v>
      </c>
      <c r="CZ257" s="5">
        <v>1150636</v>
      </c>
      <c r="DA257" s="5">
        <v>4609323</v>
      </c>
      <c r="DB257" s="5">
        <v>4267184</v>
      </c>
      <c r="DC257" s="5">
        <v>1917416</v>
      </c>
      <c r="DD257" s="5">
        <v>828396</v>
      </c>
      <c r="DE257" s="5">
        <v>1037072</v>
      </c>
      <c r="DF257" s="5" t="s">
        <v>5</v>
      </c>
      <c r="DG257" s="5">
        <v>342139</v>
      </c>
      <c r="DH257" s="5" t="s">
        <v>5</v>
      </c>
    </row>
    <row r="258" spans="1:112" x14ac:dyDescent="0.2">
      <c r="A258" s="26">
        <v>14625610</v>
      </c>
      <c r="B258" s="28" t="s">
        <v>248</v>
      </c>
      <c r="C258" s="5">
        <v>394628</v>
      </c>
      <c r="D258" s="5">
        <v>18074</v>
      </c>
      <c r="E258" s="5">
        <v>80790</v>
      </c>
      <c r="F258" s="5">
        <v>162533</v>
      </c>
      <c r="G258" s="5">
        <v>164554</v>
      </c>
      <c r="H258" s="5">
        <v>86503</v>
      </c>
      <c r="I258" s="5">
        <v>36144</v>
      </c>
      <c r="J258" s="5">
        <v>289182</v>
      </c>
      <c r="K258" s="5" t="s">
        <v>5</v>
      </c>
      <c r="L258" s="5">
        <v>-2021</v>
      </c>
      <c r="M258" s="9" t="s">
        <v>5</v>
      </c>
      <c r="N258" s="5">
        <v>551367</v>
      </c>
      <c r="O258" s="5">
        <v>17160</v>
      </c>
      <c r="P258" s="5">
        <v>74346</v>
      </c>
      <c r="Q258" s="5">
        <v>189723</v>
      </c>
      <c r="R258" s="5">
        <v>175321</v>
      </c>
      <c r="S258" s="5">
        <v>249515</v>
      </c>
      <c r="T258" s="5">
        <v>34255</v>
      </c>
      <c r="U258" s="5">
        <v>292607</v>
      </c>
      <c r="V258" s="5" t="s">
        <v>5</v>
      </c>
      <c r="W258" s="5">
        <v>14402</v>
      </c>
      <c r="X258" s="9" t="s">
        <v>5</v>
      </c>
      <c r="Y258" s="5">
        <v>793621</v>
      </c>
      <c r="Z258" s="5">
        <v>17963</v>
      </c>
      <c r="AA258" s="5">
        <v>103320</v>
      </c>
      <c r="AB258" s="5">
        <v>429136</v>
      </c>
      <c r="AC258" s="5">
        <v>412325</v>
      </c>
      <c r="AD258" s="5">
        <v>223578</v>
      </c>
      <c r="AE258" s="5">
        <v>36258</v>
      </c>
      <c r="AF258" s="5">
        <v>292607</v>
      </c>
      <c r="AG258" s="5" t="s">
        <v>5</v>
      </c>
      <c r="AH258" s="5">
        <v>16811</v>
      </c>
      <c r="AI258" s="9" t="s">
        <v>5</v>
      </c>
      <c r="AJ258" s="5">
        <v>880360</v>
      </c>
      <c r="AK258" s="5">
        <v>15389</v>
      </c>
      <c r="AL258" s="5">
        <v>78051</v>
      </c>
      <c r="AM258" s="5">
        <v>335015</v>
      </c>
      <c r="AN258" s="5">
        <v>258966</v>
      </c>
      <c r="AO258" s="5">
        <v>491801</v>
      </c>
      <c r="AP258" s="5">
        <v>35850</v>
      </c>
      <c r="AQ258" s="5">
        <v>292607</v>
      </c>
      <c r="AR258" s="5" t="s">
        <v>5</v>
      </c>
      <c r="AS258" s="5">
        <v>76049</v>
      </c>
      <c r="AT258" s="9" t="s">
        <v>5</v>
      </c>
      <c r="AU258" s="5">
        <v>2619976</v>
      </c>
      <c r="AV258" s="5">
        <v>68586</v>
      </c>
      <c r="AW258" s="5">
        <v>336507</v>
      </c>
      <c r="AX258" s="5">
        <v>1116407</v>
      </c>
      <c r="AY258" s="5">
        <v>1011166</v>
      </c>
      <c r="AZ258" s="5">
        <v>1051397</v>
      </c>
      <c r="BA258" s="5">
        <v>142507</v>
      </c>
      <c r="BB258" s="5">
        <v>1167003</v>
      </c>
      <c r="BC258" s="5" t="s">
        <v>5</v>
      </c>
      <c r="BD258" s="5">
        <v>105241</v>
      </c>
      <c r="BE258" s="9" t="s">
        <v>5</v>
      </c>
      <c r="BF258" s="5">
        <v>398479</v>
      </c>
      <c r="BG258" s="5">
        <v>16221</v>
      </c>
      <c r="BH258" s="5">
        <v>74551</v>
      </c>
      <c r="BI258" s="5">
        <v>222091</v>
      </c>
      <c r="BJ258" s="5">
        <v>230355</v>
      </c>
      <c r="BK258" s="5">
        <v>31832</v>
      </c>
      <c r="BL258" s="5">
        <v>36083</v>
      </c>
      <c r="BM258" s="5">
        <v>273646</v>
      </c>
      <c r="BN258" s="5" t="s">
        <v>5</v>
      </c>
      <c r="BO258" s="5">
        <v>-8264</v>
      </c>
      <c r="BP258" s="36" t="s">
        <v>5</v>
      </c>
      <c r="BQ258" s="37">
        <v>573598</v>
      </c>
      <c r="BR258" s="32">
        <v>19517</v>
      </c>
      <c r="BS258" s="32">
        <v>96812</v>
      </c>
      <c r="BT258" s="32">
        <v>189800</v>
      </c>
      <c r="BU258" s="32">
        <v>170196</v>
      </c>
      <c r="BV258" s="32">
        <v>254104</v>
      </c>
      <c r="BW258" s="32">
        <v>32596</v>
      </c>
      <c r="BX258" s="32">
        <v>273646</v>
      </c>
      <c r="BY258" s="32" t="s">
        <v>5</v>
      </c>
      <c r="BZ258" s="32">
        <v>19604</v>
      </c>
      <c r="CA258" s="30" t="s">
        <v>5</v>
      </c>
      <c r="CB258" s="5">
        <v>592179</v>
      </c>
      <c r="CC258" s="5">
        <v>16440</v>
      </c>
      <c r="CD258" s="5">
        <v>84563</v>
      </c>
      <c r="CE258" s="5">
        <v>248518</v>
      </c>
      <c r="CF258" s="5">
        <v>231700</v>
      </c>
      <c r="CG258" s="5">
        <v>226027</v>
      </c>
      <c r="CH258" s="5">
        <v>33386</v>
      </c>
      <c r="CI258" s="5">
        <v>261235</v>
      </c>
      <c r="CJ258" s="5" t="s">
        <v>5</v>
      </c>
      <c r="CK258" s="5">
        <v>16818</v>
      </c>
      <c r="CL258" s="9" t="s">
        <v>5</v>
      </c>
      <c r="CM258" s="5">
        <v>954641</v>
      </c>
      <c r="CN258" s="5">
        <v>16854</v>
      </c>
      <c r="CO258" s="5">
        <v>70054</v>
      </c>
      <c r="CP258" s="5">
        <v>351262</v>
      </c>
      <c r="CQ258" s="5">
        <v>307221</v>
      </c>
      <c r="CR258" s="5">
        <v>526016</v>
      </c>
      <c r="CS258" s="5">
        <v>34423</v>
      </c>
      <c r="CT258" s="5">
        <v>261235</v>
      </c>
      <c r="CU258" s="5" t="s">
        <v>5</v>
      </c>
      <c r="CV258" s="36">
        <v>44041</v>
      </c>
      <c r="CW258" s="9" t="s">
        <v>5</v>
      </c>
      <c r="CX258" s="5">
        <v>2518897</v>
      </c>
      <c r="CY258" s="5">
        <v>69032</v>
      </c>
      <c r="CZ258" s="5">
        <v>325980</v>
      </c>
      <c r="DA258" s="5">
        <v>1011671</v>
      </c>
      <c r="DB258" s="5">
        <v>939472</v>
      </c>
      <c r="DC258" s="5">
        <v>1037979</v>
      </c>
      <c r="DD258" s="5">
        <v>136488</v>
      </c>
      <c r="DE258" s="5">
        <v>1069762</v>
      </c>
      <c r="DF258" s="5" t="s">
        <v>5</v>
      </c>
      <c r="DG258" s="5">
        <v>72199</v>
      </c>
      <c r="DH258" s="5" t="s">
        <v>5</v>
      </c>
    </row>
    <row r="259" spans="1:112" x14ac:dyDescent="0.2">
      <c r="A259" s="26">
        <v>14625630</v>
      </c>
      <c r="B259" s="28" t="s">
        <v>249</v>
      </c>
      <c r="C259" s="5">
        <v>352558</v>
      </c>
      <c r="D259" s="5">
        <v>1563</v>
      </c>
      <c r="E259" s="5">
        <v>87269</v>
      </c>
      <c r="F259" s="5">
        <v>93082</v>
      </c>
      <c r="G259" s="5">
        <v>90424</v>
      </c>
      <c r="H259" s="5">
        <v>121142</v>
      </c>
      <c r="I259" s="5">
        <v>50695</v>
      </c>
      <c r="J259" s="5">
        <v>965507</v>
      </c>
      <c r="K259" s="5" t="s">
        <v>5</v>
      </c>
      <c r="L259" s="5">
        <v>2658</v>
      </c>
      <c r="M259" s="9" t="s">
        <v>5</v>
      </c>
      <c r="N259" s="5">
        <v>665713</v>
      </c>
      <c r="O259" s="5">
        <v>3409</v>
      </c>
      <c r="P259" s="5">
        <v>164130</v>
      </c>
      <c r="Q259" s="5">
        <v>102352</v>
      </c>
      <c r="R259" s="5">
        <v>94207</v>
      </c>
      <c r="S259" s="5">
        <v>349428</v>
      </c>
      <c r="T259" s="5">
        <v>48046</v>
      </c>
      <c r="U259" s="5">
        <v>974782</v>
      </c>
      <c r="V259" s="5" t="s">
        <v>5</v>
      </c>
      <c r="W259" s="5">
        <v>8145</v>
      </c>
      <c r="X259" s="9" t="s">
        <v>5</v>
      </c>
      <c r="Y259" s="5">
        <v>556942</v>
      </c>
      <c r="Z259" s="5">
        <v>1697</v>
      </c>
      <c r="AA259" s="5">
        <v>86723</v>
      </c>
      <c r="AB259" s="5">
        <v>104163</v>
      </c>
      <c r="AC259" s="5">
        <v>95207</v>
      </c>
      <c r="AD259" s="5">
        <v>313106</v>
      </c>
      <c r="AE259" s="5">
        <v>50855</v>
      </c>
      <c r="AF259" s="5">
        <v>974782</v>
      </c>
      <c r="AG259" s="5" t="s">
        <v>5</v>
      </c>
      <c r="AH259" s="5">
        <v>8956</v>
      </c>
      <c r="AI259" s="9" t="s">
        <v>5</v>
      </c>
      <c r="AJ259" s="5">
        <v>910037</v>
      </c>
      <c r="AK259" s="5">
        <v>1366</v>
      </c>
      <c r="AL259" s="5">
        <v>76675</v>
      </c>
      <c r="AM259" s="5">
        <v>109988</v>
      </c>
      <c r="AN259" s="5">
        <v>91759</v>
      </c>
      <c r="AO259" s="5">
        <v>688733</v>
      </c>
      <c r="AP259" s="5">
        <v>50282</v>
      </c>
      <c r="AQ259" s="5">
        <v>974782</v>
      </c>
      <c r="AR259" s="5" t="s">
        <v>5</v>
      </c>
      <c r="AS259" s="5">
        <v>18229</v>
      </c>
      <c r="AT259" s="9" t="s">
        <v>5</v>
      </c>
      <c r="AU259" s="5">
        <v>2485250</v>
      </c>
      <c r="AV259" s="5">
        <v>8035</v>
      </c>
      <c r="AW259" s="5">
        <v>414797</v>
      </c>
      <c r="AX259" s="5">
        <v>409585</v>
      </c>
      <c r="AY259" s="5">
        <v>371597</v>
      </c>
      <c r="AZ259" s="5">
        <v>1472409</v>
      </c>
      <c r="BA259" s="5">
        <v>199878</v>
      </c>
      <c r="BB259" s="5">
        <v>3889853</v>
      </c>
      <c r="BC259" s="5" t="s">
        <v>5</v>
      </c>
      <c r="BD259" s="5">
        <v>37988</v>
      </c>
      <c r="BE259" s="9" t="s">
        <v>5</v>
      </c>
      <c r="BF259" s="5">
        <v>335110</v>
      </c>
      <c r="BG259" s="5">
        <v>1539</v>
      </c>
      <c r="BH259" s="5">
        <v>86960</v>
      </c>
      <c r="BI259" s="5">
        <v>148266</v>
      </c>
      <c r="BJ259" s="5">
        <v>147756</v>
      </c>
      <c r="BK259" s="5">
        <v>44578</v>
      </c>
      <c r="BL259" s="5">
        <v>51552</v>
      </c>
      <c r="BM259" s="5">
        <v>1065195</v>
      </c>
      <c r="BN259" s="5" t="s">
        <v>5</v>
      </c>
      <c r="BO259" s="5">
        <v>510</v>
      </c>
      <c r="BP259" s="36" t="s">
        <v>5</v>
      </c>
      <c r="BQ259" s="37">
        <v>668716</v>
      </c>
      <c r="BR259" s="32">
        <v>3390</v>
      </c>
      <c r="BS259" s="32">
        <v>111553</v>
      </c>
      <c r="BT259" s="32">
        <v>154981</v>
      </c>
      <c r="BU259" s="32">
        <v>142008</v>
      </c>
      <c r="BV259" s="32">
        <v>357440</v>
      </c>
      <c r="BW259" s="32">
        <v>48394</v>
      </c>
      <c r="BX259" s="32">
        <v>1065195</v>
      </c>
      <c r="BY259" s="32" t="s">
        <v>5</v>
      </c>
      <c r="BZ259" s="32">
        <v>12973</v>
      </c>
      <c r="CA259" s="30" t="s">
        <v>5</v>
      </c>
      <c r="CB259" s="5">
        <v>617973</v>
      </c>
      <c r="CC259" s="5">
        <v>1021</v>
      </c>
      <c r="CD259" s="5">
        <v>139904</v>
      </c>
      <c r="CE259" s="5">
        <v>115795</v>
      </c>
      <c r="CF259" s="5">
        <v>102234</v>
      </c>
      <c r="CG259" s="5">
        <v>318392</v>
      </c>
      <c r="CH259" s="5">
        <v>49568</v>
      </c>
      <c r="CI259" s="5">
        <v>1038760</v>
      </c>
      <c r="CJ259" s="5" t="s">
        <v>5</v>
      </c>
      <c r="CK259" s="5">
        <v>13561</v>
      </c>
      <c r="CL259" s="9" t="s">
        <v>5</v>
      </c>
      <c r="CM259" s="5">
        <v>1083401</v>
      </c>
      <c r="CN259" s="5">
        <v>2021</v>
      </c>
      <c r="CO259" s="5">
        <v>74901</v>
      </c>
      <c r="CP259" s="5">
        <v>233978</v>
      </c>
      <c r="CQ259" s="5">
        <v>213714</v>
      </c>
      <c r="CR259" s="5">
        <v>740419</v>
      </c>
      <c r="CS259" s="5">
        <v>51107</v>
      </c>
      <c r="CT259" s="5">
        <v>1038760</v>
      </c>
      <c r="CU259" s="5" t="s">
        <v>5</v>
      </c>
      <c r="CV259" s="36">
        <v>20264</v>
      </c>
      <c r="CW259" s="9" t="s">
        <v>5</v>
      </c>
      <c r="CX259" s="5">
        <v>2705200</v>
      </c>
      <c r="CY259" s="5">
        <v>7971</v>
      </c>
      <c r="CZ259" s="5">
        <v>413318</v>
      </c>
      <c r="DA259" s="5">
        <v>653020</v>
      </c>
      <c r="DB259" s="5">
        <v>605712</v>
      </c>
      <c r="DC259" s="5">
        <v>1460829</v>
      </c>
      <c r="DD259" s="5">
        <v>200621</v>
      </c>
      <c r="DE259" s="5">
        <v>4207910</v>
      </c>
      <c r="DF259" s="5" t="s">
        <v>5</v>
      </c>
      <c r="DG259" s="5">
        <v>47308</v>
      </c>
      <c r="DH259" s="5" t="s">
        <v>5</v>
      </c>
    </row>
    <row r="260" spans="1:112" x14ac:dyDescent="0.2">
      <c r="A260" s="26">
        <v>14625640</v>
      </c>
      <c r="B260" s="28" t="s">
        <v>250</v>
      </c>
      <c r="C260" s="5">
        <v>971362</v>
      </c>
      <c r="D260" s="5">
        <v>3428</v>
      </c>
      <c r="E260" s="5">
        <v>159518</v>
      </c>
      <c r="F260" s="5">
        <v>557625</v>
      </c>
      <c r="G260" s="5">
        <v>557589</v>
      </c>
      <c r="H260" s="5">
        <v>170517</v>
      </c>
      <c r="I260" s="5">
        <v>79008</v>
      </c>
      <c r="J260" s="5">
        <v>624419</v>
      </c>
      <c r="K260" s="5" t="s">
        <v>5</v>
      </c>
      <c r="L260" s="5">
        <v>36</v>
      </c>
      <c r="M260" s="9" t="s">
        <v>5</v>
      </c>
      <c r="N260" s="5">
        <v>1042684</v>
      </c>
      <c r="O260" s="5">
        <v>5496</v>
      </c>
      <c r="P260" s="5">
        <v>202715</v>
      </c>
      <c r="Q260" s="5">
        <v>310941</v>
      </c>
      <c r="R260" s="5">
        <v>258193</v>
      </c>
      <c r="S260" s="5">
        <v>491850</v>
      </c>
      <c r="T260" s="5">
        <v>74878</v>
      </c>
      <c r="U260" s="5">
        <v>628291</v>
      </c>
      <c r="V260" s="5" t="s">
        <v>5</v>
      </c>
      <c r="W260" s="5">
        <v>52748</v>
      </c>
      <c r="X260" s="9" t="s">
        <v>5</v>
      </c>
      <c r="Y260" s="5">
        <v>943806</v>
      </c>
      <c r="Z260" s="5">
        <v>19254</v>
      </c>
      <c r="AA260" s="5">
        <v>137015</v>
      </c>
      <c r="AB260" s="5">
        <v>296290</v>
      </c>
      <c r="AC260" s="5">
        <v>266877</v>
      </c>
      <c r="AD260" s="5">
        <v>440723</v>
      </c>
      <c r="AE260" s="5">
        <v>79256</v>
      </c>
      <c r="AF260" s="5">
        <v>628291</v>
      </c>
      <c r="AG260" s="5" t="s">
        <v>5</v>
      </c>
      <c r="AH260" s="5">
        <v>29413</v>
      </c>
      <c r="AI260" s="9" t="s">
        <v>5</v>
      </c>
      <c r="AJ260" s="5">
        <v>1832794</v>
      </c>
      <c r="AK260" s="5">
        <v>3383</v>
      </c>
      <c r="AL260" s="5">
        <v>140260</v>
      </c>
      <c r="AM260" s="5">
        <v>696367</v>
      </c>
      <c r="AN260" s="5">
        <v>640312</v>
      </c>
      <c r="AO260" s="5">
        <v>969451</v>
      </c>
      <c r="AP260" s="5">
        <v>78364</v>
      </c>
      <c r="AQ260" s="5">
        <v>628291</v>
      </c>
      <c r="AR260" s="5" t="s">
        <v>5</v>
      </c>
      <c r="AS260" s="5">
        <v>56055</v>
      </c>
      <c r="AT260" s="9" t="s">
        <v>5</v>
      </c>
      <c r="AU260" s="5">
        <v>4790646</v>
      </c>
      <c r="AV260" s="5">
        <v>31561</v>
      </c>
      <c r="AW260" s="5">
        <v>639508</v>
      </c>
      <c r="AX260" s="5">
        <v>1861223</v>
      </c>
      <c r="AY260" s="5">
        <v>1722971</v>
      </c>
      <c r="AZ260" s="5">
        <v>2072541</v>
      </c>
      <c r="BA260" s="5">
        <v>311506</v>
      </c>
      <c r="BB260" s="5">
        <v>2509292</v>
      </c>
      <c r="BC260" s="5" t="s">
        <v>5</v>
      </c>
      <c r="BD260" s="5">
        <v>138252</v>
      </c>
      <c r="BE260" s="9" t="s">
        <v>5</v>
      </c>
      <c r="BF260" s="5">
        <v>743160</v>
      </c>
      <c r="BG260" s="5">
        <v>2120</v>
      </c>
      <c r="BH260" s="5">
        <v>127440</v>
      </c>
      <c r="BI260" s="5">
        <v>506810</v>
      </c>
      <c r="BJ260" s="5">
        <v>468965</v>
      </c>
      <c r="BK260" s="5">
        <v>62747</v>
      </c>
      <c r="BL260" s="5">
        <v>81597</v>
      </c>
      <c r="BM260" s="5">
        <v>684295</v>
      </c>
      <c r="BN260" s="5" t="s">
        <v>5</v>
      </c>
      <c r="BO260" s="5">
        <v>37845</v>
      </c>
      <c r="BP260" s="36" t="s">
        <v>5</v>
      </c>
      <c r="BQ260" s="37">
        <v>907500</v>
      </c>
      <c r="BR260" s="32">
        <v>5485</v>
      </c>
      <c r="BS260" s="32">
        <v>194363</v>
      </c>
      <c r="BT260" s="32">
        <v>137806</v>
      </c>
      <c r="BU260" s="32">
        <v>89865</v>
      </c>
      <c r="BV260" s="32">
        <v>529543</v>
      </c>
      <c r="BW260" s="32">
        <v>78979</v>
      </c>
      <c r="BX260" s="32">
        <v>684295</v>
      </c>
      <c r="BY260" s="32" t="s">
        <v>5</v>
      </c>
      <c r="BZ260" s="32">
        <v>47941</v>
      </c>
      <c r="CA260" s="30" t="s">
        <v>5</v>
      </c>
      <c r="CB260" s="5">
        <v>1094710</v>
      </c>
      <c r="CC260" s="5">
        <v>18780</v>
      </c>
      <c r="CD260" s="5">
        <v>120015</v>
      </c>
      <c r="CE260" s="5">
        <v>415054</v>
      </c>
      <c r="CF260" s="5">
        <v>402018</v>
      </c>
      <c r="CG260" s="5">
        <v>472526</v>
      </c>
      <c r="CH260" s="5">
        <v>80894</v>
      </c>
      <c r="CI260" s="5">
        <v>691964</v>
      </c>
      <c r="CJ260" s="5" t="s">
        <v>5</v>
      </c>
      <c r="CK260" s="5">
        <v>13036</v>
      </c>
      <c r="CL260" s="9" t="s">
        <v>5</v>
      </c>
      <c r="CM260" s="5">
        <v>1907715</v>
      </c>
      <c r="CN260" s="5">
        <v>4532</v>
      </c>
      <c r="CO260" s="5">
        <v>236233</v>
      </c>
      <c r="CP260" s="5">
        <v>563023</v>
      </c>
      <c r="CQ260" s="5">
        <v>484499</v>
      </c>
      <c r="CR260" s="5">
        <v>1097834</v>
      </c>
      <c r="CS260" s="5">
        <v>83407</v>
      </c>
      <c r="CT260" s="5">
        <v>691964</v>
      </c>
      <c r="CU260" s="5" t="s">
        <v>5</v>
      </c>
      <c r="CV260" s="36">
        <v>78524</v>
      </c>
      <c r="CW260" s="9" t="s">
        <v>5</v>
      </c>
      <c r="CX260" s="5">
        <v>4653085</v>
      </c>
      <c r="CY260" s="5">
        <v>30917</v>
      </c>
      <c r="CZ260" s="5">
        <v>678051</v>
      </c>
      <c r="DA260" s="5">
        <v>1622693</v>
      </c>
      <c r="DB260" s="5">
        <v>1445347</v>
      </c>
      <c r="DC260" s="5">
        <v>2162650</v>
      </c>
      <c r="DD260" s="5">
        <v>324877</v>
      </c>
      <c r="DE260" s="5">
        <v>2752518</v>
      </c>
      <c r="DF260" s="5" t="s">
        <v>5</v>
      </c>
      <c r="DG260" s="5">
        <v>177346</v>
      </c>
      <c r="DH260" s="5" t="s">
        <v>5</v>
      </c>
    </row>
    <row r="261" spans="1:112" x14ac:dyDescent="0.2">
      <c r="A261" s="26">
        <v>1462599901</v>
      </c>
      <c r="B261" s="28" t="s">
        <v>251</v>
      </c>
      <c r="C261" s="5" t="s">
        <v>5</v>
      </c>
      <c r="D261" s="5" t="s">
        <v>5</v>
      </c>
      <c r="E261" s="5" t="s">
        <v>5</v>
      </c>
      <c r="F261" s="5" t="s">
        <v>5</v>
      </c>
      <c r="G261" s="5" t="s">
        <v>5</v>
      </c>
      <c r="H261" s="5" t="s">
        <v>5</v>
      </c>
      <c r="I261" s="5" t="s">
        <v>5</v>
      </c>
      <c r="J261" s="5" t="s">
        <v>5</v>
      </c>
      <c r="K261" s="5" t="s">
        <v>5</v>
      </c>
      <c r="L261" s="5" t="s">
        <v>5</v>
      </c>
      <c r="M261" s="9" t="s">
        <v>5</v>
      </c>
      <c r="N261" s="5" t="s">
        <v>5</v>
      </c>
      <c r="O261" s="5" t="s">
        <v>5</v>
      </c>
      <c r="P261" s="5" t="s">
        <v>5</v>
      </c>
      <c r="Q261" s="5" t="s">
        <v>5</v>
      </c>
      <c r="R261" s="5" t="s">
        <v>5</v>
      </c>
      <c r="S261" s="5" t="s">
        <v>5</v>
      </c>
      <c r="T261" s="5" t="s">
        <v>5</v>
      </c>
      <c r="U261" s="5" t="s">
        <v>5</v>
      </c>
      <c r="V261" s="5" t="s">
        <v>5</v>
      </c>
      <c r="W261" s="5" t="s">
        <v>5</v>
      </c>
      <c r="X261" s="9" t="s">
        <v>5</v>
      </c>
      <c r="Y261" s="5" t="s">
        <v>5</v>
      </c>
      <c r="Z261" s="5" t="s">
        <v>5</v>
      </c>
      <c r="AA261" s="5" t="s">
        <v>5</v>
      </c>
      <c r="AB261" s="5" t="s">
        <v>5</v>
      </c>
      <c r="AC261" s="5" t="s">
        <v>5</v>
      </c>
      <c r="AD261" s="5" t="s">
        <v>5</v>
      </c>
      <c r="AE261" s="5" t="s">
        <v>5</v>
      </c>
      <c r="AF261" s="5" t="s">
        <v>5</v>
      </c>
      <c r="AG261" s="5">
        <v>16163</v>
      </c>
      <c r="AH261" s="5" t="s">
        <v>5</v>
      </c>
      <c r="AI261" s="9" t="s">
        <v>5</v>
      </c>
      <c r="AJ261" s="5" t="s">
        <v>5</v>
      </c>
      <c r="AK261" s="5" t="s">
        <v>5</v>
      </c>
      <c r="AL261" s="5" t="s">
        <v>5</v>
      </c>
      <c r="AM261" s="5" t="s">
        <v>5</v>
      </c>
      <c r="AN261" s="5" t="s">
        <v>5</v>
      </c>
      <c r="AO261" s="5" t="s">
        <v>5</v>
      </c>
      <c r="AP261" s="5" t="s">
        <v>5</v>
      </c>
      <c r="AQ261" s="5" t="s">
        <v>5</v>
      </c>
      <c r="AR261" s="5">
        <v>-16163</v>
      </c>
      <c r="AS261" s="5" t="s">
        <v>5</v>
      </c>
      <c r="AT261" s="9" t="s">
        <v>5</v>
      </c>
      <c r="AU261" s="5" t="s">
        <v>5</v>
      </c>
      <c r="AV261" s="5" t="s">
        <v>5</v>
      </c>
      <c r="AW261" s="5" t="s">
        <v>5</v>
      </c>
      <c r="AX261" s="5" t="s">
        <v>5</v>
      </c>
      <c r="AY261" s="5" t="s">
        <v>5</v>
      </c>
      <c r="AZ261" s="5" t="s">
        <v>5</v>
      </c>
      <c r="BA261" s="5" t="s">
        <v>5</v>
      </c>
      <c r="BB261" s="5" t="s">
        <v>5</v>
      </c>
      <c r="BC261" s="5">
        <v>0</v>
      </c>
      <c r="BD261" s="5" t="s">
        <v>5</v>
      </c>
      <c r="BE261" s="9" t="s">
        <v>5</v>
      </c>
      <c r="BF261" s="5" t="s">
        <v>5</v>
      </c>
      <c r="BG261" s="5" t="s">
        <v>5</v>
      </c>
      <c r="BH261" s="5" t="s">
        <v>5</v>
      </c>
      <c r="BI261" s="5" t="s">
        <v>5</v>
      </c>
      <c r="BJ261" s="5" t="s">
        <v>5</v>
      </c>
      <c r="BK261" s="5" t="s">
        <v>5</v>
      </c>
      <c r="BL261" s="5" t="s">
        <v>5</v>
      </c>
      <c r="BM261" s="5" t="s">
        <v>5</v>
      </c>
      <c r="BN261" s="5" t="s">
        <v>5</v>
      </c>
      <c r="BO261" s="5" t="s">
        <v>5</v>
      </c>
      <c r="BP261" s="36" t="s">
        <v>5</v>
      </c>
      <c r="BQ261" s="37" t="s">
        <v>5</v>
      </c>
      <c r="BR261" s="32" t="s">
        <v>5</v>
      </c>
      <c r="BS261" s="32" t="s">
        <v>5</v>
      </c>
      <c r="BT261" s="32" t="s">
        <v>5</v>
      </c>
      <c r="BU261" s="32" t="s">
        <v>5</v>
      </c>
      <c r="BV261" s="32" t="s">
        <v>5</v>
      </c>
      <c r="BW261" s="32" t="s">
        <v>5</v>
      </c>
      <c r="BX261" s="32" t="s">
        <v>5</v>
      </c>
      <c r="BY261" s="32" t="s">
        <v>5</v>
      </c>
      <c r="BZ261" s="32" t="s">
        <v>5</v>
      </c>
      <c r="CA261" s="30" t="s">
        <v>5</v>
      </c>
      <c r="CB261" s="5" t="s">
        <v>5</v>
      </c>
      <c r="CC261" s="5" t="s">
        <v>5</v>
      </c>
      <c r="CD261" s="5" t="s">
        <v>5</v>
      </c>
      <c r="CE261" s="5" t="s">
        <v>5</v>
      </c>
      <c r="CF261" s="5" t="s">
        <v>5</v>
      </c>
      <c r="CG261" s="5" t="s">
        <v>5</v>
      </c>
      <c r="CH261" s="5" t="s">
        <v>5</v>
      </c>
      <c r="CI261" s="5" t="s">
        <v>5</v>
      </c>
      <c r="CJ261" s="5" t="s">
        <v>5</v>
      </c>
      <c r="CK261" s="5" t="s">
        <v>5</v>
      </c>
      <c r="CL261" s="9" t="s">
        <v>5</v>
      </c>
      <c r="CM261" s="5" t="s">
        <v>5</v>
      </c>
      <c r="CN261" s="5" t="s">
        <v>5</v>
      </c>
      <c r="CO261" s="5" t="s">
        <v>5</v>
      </c>
      <c r="CP261" s="5" t="s">
        <v>5</v>
      </c>
      <c r="CQ261" s="5" t="s">
        <v>5</v>
      </c>
      <c r="CR261" s="5" t="s">
        <v>5</v>
      </c>
      <c r="CS261" s="5" t="s">
        <v>5</v>
      </c>
      <c r="CT261" s="5" t="s">
        <v>5</v>
      </c>
      <c r="CU261" s="5" t="s">
        <v>5</v>
      </c>
      <c r="CV261" s="36" t="s">
        <v>5</v>
      </c>
      <c r="CW261" s="9" t="s">
        <v>5</v>
      </c>
      <c r="CX261" s="5" t="s">
        <v>5</v>
      </c>
      <c r="CY261" s="5" t="s">
        <v>5</v>
      </c>
      <c r="CZ261" s="5" t="s">
        <v>5</v>
      </c>
      <c r="DA261" s="5" t="s">
        <v>5</v>
      </c>
      <c r="DB261" s="5" t="s">
        <v>5</v>
      </c>
      <c r="DC261" s="5" t="s">
        <v>5</v>
      </c>
      <c r="DD261" s="5" t="s">
        <v>5</v>
      </c>
      <c r="DE261" s="5" t="s">
        <v>5</v>
      </c>
      <c r="DF261" s="5" t="s">
        <v>5</v>
      </c>
      <c r="DG261" s="5" t="s">
        <v>5</v>
      </c>
      <c r="DH261" s="5" t="s">
        <v>5</v>
      </c>
    </row>
    <row r="262" spans="1:112" x14ac:dyDescent="0.2">
      <c r="A262" s="23">
        <v>14626</v>
      </c>
      <c r="B262" s="25" t="s">
        <v>444</v>
      </c>
      <c r="C262" s="5">
        <v>37625086</v>
      </c>
      <c r="D262" s="5">
        <v>334873</v>
      </c>
      <c r="E262" s="5">
        <v>6643638</v>
      </c>
      <c r="F262" s="5">
        <v>19644567</v>
      </c>
      <c r="G262" s="5">
        <v>19687716</v>
      </c>
      <c r="H262" s="5">
        <v>5788983</v>
      </c>
      <c r="I262" s="5">
        <v>4481042</v>
      </c>
      <c r="J262" s="5">
        <v>37549511</v>
      </c>
      <c r="K262" s="5">
        <v>25880485</v>
      </c>
      <c r="L262" s="5">
        <v>-43149</v>
      </c>
      <c r="M262" s="9">
        <v>3729993</v>
      </c>
      <c r="N262" s="5">
        <v>51139397</v>
      </c>
      <c r="O262" s="5">
        <v>337851</v>
      </c>
      <c r="P262" s="5">
        <v>6643519</v>
      </c>
      <c r="Q262" s="5">
        <v>23442230</v>
      </c>
      <c r="R262" s="5">
        <v>21715233</v>
      </c>
      <c r="S262" s="5">
        <v>17910351</v>
      </c>
      <c r="T262" s="5">
        <v>4150937</v>
      </c>
      <c r="U262" s="5">
        <v>37781459</v>
      </c>
      <c r="V262" s="5">
        <v>26368189</v>
      </c>
      <c r="W262" s="5">
        <v>1726997</v>
      </c>
      <c r="X262" s="9">
        <v>3735173</v>
      </c>
      <c r="Y262" s="5">
        <v>51959678</v>
      </c>
      <c r="Z262" s="5">
        <v>381302</v>
      </c>
      <c r="AA262" s="5">
        <v>9303223</v>
      </c>
      <c r="AB262" s="5">
        <v>23641411</v>
      </c>
      <c r="AC262" s="5">
        <v>21807025</v>
      </c>
      <c r="AD262" s="5">
        <v>15482317</v>
      </c>
      <c r="AE262" s="5">
        <v>4416366</v>
      </c>
      <c r="AF262" s="5">
        <v>37628324</v>
      </c>
      <c r="AG262" s="5">
        <v>26187604</v>
      </c>
      <c r="AH262" s="5">
        <v>1834386</v>
      </c>
      <c r="AI262" s="9">
        <v>3735863</v>
      </c>
      <c r="AJ262" s="5">
        <v>173901475</v>
      </c>
      <c r="AK262" s="5">
        <v>317925</v>
      </c>
      <c r="AL262" s="5">
        <v>6252131</v>
      </c>
      <c r="AM262" s="5">
        <v>131697230</v>
      </c>
      <c r="AN262" s="5">
        <v>127510315</v>
      </c>
      <c r="AO262" s="5">
        <v>35159393</v>
      </c>
      <c r="AP262" s="5">
        <v>4309634</v>
      </c>
      <c r="AQ262" s="5">
        <v>37597533</v>
      </c>
      <c r="AR262" s="5">
        <v>52498152</v>
      </c>
      <c r="AS262" s="5">
        <v>4186915</v>
      </c>
      <c r="AT262" s="9">
        <v>3735863</v>
      </c>
      <c r="AU262" s="5">
        <v>314625636</v>
      </c>
      <c r="AV262" s="5">
        <v>1371951</v>
      </c>
      <c r="AW262" s="5">
        <v>28842511</v>
      </c>
      <c r="AX262" s="5">
        <v>198425438</v>
      </c>
      <c r="AY262" s="5">
        <v>190720289</v>
      </c>
      <c r="AZ262" s="5">
        <v>74341044</v>
      </c>
      <c r="BA262" s="5">
        <v>17357979</v>
      </c>
      <c r="BB262" s="5">
        <v>150556827</v>
      </c>
      <c r="BC262" s="5">
        <v>130934430</v>
      </c>
      <c r="BD262" s="5">
        <v>7705149</v>
      </c>
      <c r="BE262" s="9">
        <v>14936892</v>
      </c>
      <c r="BF262" s="5">
        <v>36824243</v>
      </c>
      <c r="BG262" s="5">
        <v>332842</v>
      </c>
      <c r="BH262" s="5">
        <v>6526361</v>
      </c>
      <c r="BI262" s="5">
        <v>31594985</v>
      </c>
      <c r="BJ262" s="5">
        <v>22560624</v>
      </c>
      <c r="BK262" s="5">
        <v>2172109</v>
      </c>
      <c r="BL262" s="5">
        <v>4521032</v>
      </c>
      <c r="BM262" s="5">
        <v>50542353</v>
      </c>
      <c r="BN262" s="5">
        <v>31815432</v>
      </c>
      <c r="BO262" s="5">
        <v>9034361</v>
      </c>
      <c r="BP262" s="36">
        <v>254250</v>
      </c>
      <c r="BQ262" s="37">
        <v>54049034</v>
      </c>
      <c r="BR262" s="32">
        <v>371584</v>
      </c>
      <c r="BS262" s="32">
        <v>7225350</v>
      </c>
      <c r="BT262" s="32">
        <v>26705185</v>
      </c>
      <c r="BU262" s="32">
        <v>23975324</v>
      </c>
      <c r="BV262" s="32">
        <v>17726523</v>
      </c>
      <c r="BW262" s="32">
        <v>4327864</v>
      </c>
      <c r="BX262" s="32">
        <v>53411780</v>
      </c>
      <c r="BY262" s="32">
        <v>31397585</v>
      </c>
      <c r="BZ262" s="32">
        <v>2729861</v>
      </c>
      <c r="CA262" s="30">
        <v>256808</v>
      </c>
      <c r="CB262" s="5">
        <v>42152220</v>
      </c>
      <c r="CC262" s="5">
        <v>373720</v>
      </c>
      <c r="CD262" s="5">
        <v>9052519</v>
      </c>
      <c r="CE262" s="5">
        <v>13706536</v>
      </c>
      <c r="CF262" s="5">
        <v>11366291</v>
      </c>
      <c r="CG262" s="5">
        <v>16338791</v>
      </c>
      <c r="CH262" s="5">
        <v>4432804</v>
      </c>
      <c r="CI262" s="5">
        <v>52927875</v>
      </c>
      <c r="CJ262" s="5">
        <v>23179558</v>
      </c>
      <c r="CK262" s="5">
        <v>2340245</v>
      </c>
      <c r="CL262" s="9">
        <v>251693</v>
      </c>
      <c r="CM262" s="5">
        <v>95065667</v>
      </c>
      <c r="CN262" s="5">
        <v>325435</v>
      </c>
      <c r="CO262" s="5">
        <v>6349690</v>
      </c>
      <c r="CP262" s="5">
        <v>48498507</v>
      </c>
      <c r="CQ262" s="5">
        <v>46164711</v>
      </c>
      <c r="CR262" s="5">
        <v>37234586</v>
      </c>
      <c r="CS262" s="5">
        <v>4570500</v>
      </c>
      <c r="CT262" s="5">
        <v>52285098</v>
      </c>
      <c r="CU262" s="5">
        <v>28525246</v>
      </c>
      <c r="CV262" s="36">
        <v>2333796</v>
      </c>
      <c r="CW262" s="9">
        <v>251691</v>
      </c>
      <c r="CX262" s="5">
        <v>228091164</v>
      </c>
      <c r="CY262" s="5">
        <v>1403581</v>
      </c>
      <c r="CZ262" s="5">
        <v>29153920</v>
      </c>
      <c r="DA262" s="5">
        <v>120505213</v>
      </c>
      <c r="DB262" s="5">
        <v>104066950</v>
      </c>
      <c r="DC262" s="5">
        <v>73472009</v>
      </c>
      <c r="DD262" s="5">
        <v>17852200</v>
      </c>
      <c r="DE262" s="5">
        <v>209167106</v>
      </c>
      <c r="DF262" s="5">
        <v>114917821</v>
      </c>
      <c r="DG262" s="5">
        <v>16438263</v>
      </c>
      <c r="DH262" s="5">
        <v>1014442</v>
      </c>
    </row>
    <row r="263" spans="1:112" x14ac:dyDescent="0.2">
      <c r="A263" s="26">
        <v>14626000</v>
      </c>
      <c r="B263" s="28" t="s">
        <v>252</v>
      </c>
      <c r="C263" s="5" t="s">
        <v>5</v>
      </c>
      <c r="D263" s="5" t="s">
        <v>5</v>
      </c>
      <c r="E263" s="5" t="s">
        <v>5</v>
      </c>
      <c r="F263" s="5" t="s">
        <v>5</v>
      </c>
      <c r="G263" s="5" t="s">
        <v>5</v>
      </c>
      <c r="H263" s="5" t="s">
        <v>5</v>
      </c>
      <c r="I263" s="5" t="s">
        <v>5</v>
      </c>
      <c r="J263" s="5">
        <v>16125015</v>
      </c>
      <c r="K263" s="5">
        <v>25880485</v>
      </c>
      <c r="L263" s="5" t="s">
        <v>5</v>
      </c>
      <c r="M263" s="9" t="s">
        <v>5</v>
      </c>
      <c r="N263" s="5" t="s">
        <v>5</v>
      </c>
      <c r="O263" s="5" t="s">
        <v>5</v>
      </c>
      <c r="P263" s="5" t="s">
        <v>5</v>
      </c>
      <c r="Q263" s="5" t="s">
        <v>5</v>
      </c>
      <c r="R263" s="5" t="s">
        <v>5</v>
      </c>
      <c r="S263" s="5" t="s">
        <v>5</v>
      </c>
      <c r="T263" s="5" t="s">
        <v>5</v>
      </c>
      <c r="U263" s="5">
        <v>16105152</v>
      </c>
      <c r="V263" s="5">
        <v>26368189</v>
      </c>
      <c r="W263" s="5" t="s">
        <v>5</v>
      </c>
      <c r="X263" s="9" t="s">
        <v>5</v>
      </c>
      <c r="Y263" s="5" t="s">
        <v>5</v>
      </c>
      <c r="Z263" s="5" t="s">
        <v>5</v>
      </c>
      <c r="AA263" s="5" t="s">
        <v>5</v>
      </c>
      <c r="AB263" s="5" t="s">
        <v>5</v>
      </c>
      <c r="AC263" s="5" t="s">
        <v>5</v>
      </c>
      <c r="AD263" s="5" t="s">
        <v>5</v>
      </c>
      <c r="AE263" s="5" t="s">
        <v>5</v>
      </c>
      <c r="AF263" s="5">
        <v>16106374</v>
      </c>
      <c r="AG263" s="5">
        <v>26187604</v>
      </c>
      <c r="AH263" s="5" t="s">
        <v>5</v>
      </c>
      <c r="AI263" s="9" t="s">
        <v>5</v>
      </c>
      <c r="AJ263" s="5" t="s">
        <v>5</v>
      </c>
      <c r="AK263" s="5" t="s">
        <v>5</v>
      </c>
      <c r="AL263" s="5" t="s">
        <v>5</v>
      </c>
      <c r="AM263" s="5" t="s">
        <v>5</v>
      </c>
      <c r="AN263" s="5" t="s">
        <v>5</v>
      </c>
      <c r="AO263" s="5" t="s">
        <v>5</v>
      </c>
      <c r="AP263" s="5" t="s">
        <v>5</v>
      </c>
      <c r="AQ263" s="5">
        <v>16106374</v>
      </c>
      <c r="AR263" s="5">
        <v>52498152</v>
      </c>
      <c r="AS263" s="5" t="s">
        <v>5</v>
      </c>
      <c r="AT263" s="9" t="s">
        <v>5</v>
      </c>
      <c r="AU263" s="5" t="s">
        <v>5</v>
      </c>
      <c r="AV263" s="5" t="s">
        <v>5</v>
      </c>
      <c r="AW263" s="5" t="s">
        <v>5</v>
      </c>
      <c r="AX263" s="5" t="s">
        <v>5</v>
      </c>
      <c r="AY263" s="5" t="s">
        <v>5</v>
      </c>
      <c r="AZ263" s="5" t="s">
        <v>5</v>
      </c>
      <c r="BA263" s="5" t="s">
        <v>5</v>
      </c>
      <c r="BB263" s="5">
        <v>64442915</v>
      </c>
      <c r="BC263" s="5">
        <v>130934430</v>
      </c>
      <c r="BD263" s="5" t="s">
        <v>5</v>
      </c>
      <c r="BE263" s="9" t="s">
        <v>5</v>
      </c>
      <c r="BF263" s="5" t="s">
        <v>5</v>
      </c>
      <c r="BG263" s="5" t="s">
        <v>5</v>
      </c>
      <c r="BH263" s="5" t="s">
        <v>5</v>
      </c>
      <c r="BI263" s="5" t="s">
        <v>5</v>
      </c>
      <c r="BJ263" s="5" t="s">
        <v>5</v>
      </c>
      <c r="BK263" s="5" t="s">
        <v>5</v>
      </c>
      <c r="BL263" s="5" t="s">
        <v>5</v>
      </c>
      <c r="BM263" s="5">
        <v>19886631</v>
      </c>
      <c r="BN263" s="5">
        <v>31815432</v>
      </c>
      <c r="BO263" s="5" t="s">
        <v>5</v>
      </c>
      <c r="BP263" s="36" t="s">
        <v>5</v>
      </c>
      <c r="BQ263" s="37" t="s">
        <v>5</v>
      </c>
      <c r="BR263" s="32" t="s">
        <v>5</v>
      </c>
      <c r="BS263" s="32" t="s">
        <v>5</v>
      </c>
      <c r="BT263" s="32" t="s">
        <v>5</v>
      </c>
      <c r="BU263" s="32" t="s">
        <v>5</v>
      </c>
      <c r="BV263" s="32" t="s">
        <v>5</v>
      </c>
      <c r="BW263" s="32" t="s">
        <v>5</v>
      </c>
      <c r="BX263" s="32">
        <v>19888335</v>
      </c>
      <c r="BY263" s="32">
        <v>31397585</v>
      </c>
      <c r="BZ263" s="32" t="s">
        <v>5</v>
      </c>
      <c r="CA263" s="30" t="s">
        <v>5</v>
      </c>
      <c r="CB263" s="5" t="s">
        <v>5</v>
      </c>
      <c r="CC263" s="5" t="s">
        <v>5</v>
      </c>
      <c r="CD263" s="5" t="s">
        <v>5</v>
      </c>
      <c r="CE263" s="5" t="s">
        <v>5</v>
      </c>
      <c r="CF263" s="5" t="s">
        <v>5</v>
      </c>
      <c r="CG263" s="5" t="s">
        <v>5</v>
      </c>
      <c r="CH263" s="5" t="s">
        <v>5</v>
      </c>
      <c r="CI263" s="5">
        <v>19804839</v>
      </c>
      <c r="CJ263" s="5">
        <v>23179558</v>
      </c>
      <c r="CK263" s="5" t="s">
        <v>5</v>
      </c>
      <c r="CL263" s="9" t="s">
        <v>5</v>
      </c>
      <c r="CM263" s="5" t="s">
        <v>5</v>
      </c>
      <c r="CN263" s="5" t="s">
        <v>5</v>
      </c>
      <c r="CO263" s="5" t="s">
        <v>5</v>
      </c>
      <c r="CP263" s="5" t="s">
        <v>5</v>
      </c>
      <c r="CQ263" s="5" t="s">
        <v>5</v>
      </c>
      <c r="CR263" s="5" t="s">
        <v>5</v>
      </c>
      <c r="CS263" s="5" t="s">
        <v>5</v>
      </c>
      <c r="CT263" s="5">
        <v>19804839</v>
      </c>
      <c r="CU263" s="5">
        <v>28525246</v>
      </c>
      <c r="CV263" s="36" t="s">
        <v>5</v>
      </c>
      <c r="CW263" s="9" t="s">
        <v>5</v>
      </c>
      <c r="CX263" s="5" t="s">
        <v>5</v>
      </c>
      <c r="CY263" s="5" t="s">
        <v>5</v>
      </c>
      <c r="CZ263" s="5" t="s">
        <v>5</v>
      </c>
      <c r="DA263" s="5" t="s">
        <v>5</v>
      </c>
      <c r="DB263" s="5" t="s">
        <v>5</v>
      </c>
      <c r="DC263" s="5" t="s">
        <v>5</v>
      </c>
      <c r="DD263" s="5" t="s">
        <v>5</v>
      </c>
      <c r="DE263" s="5">
        <v>79384644</v>
      </c>
      <c r="DF263" s="5">
        <v>114917821</v>
      </c>
      <c r="DG263" s="5" t="s">
        <v>5</v>
      </c>
      <c r="DH263" s="5" t="s">
        <v>5</v>
      </c>
    </row>
    <row r="264" spans="1:112" x14ac:dyDescent="0.2">
      <c r="A264" s="26">
        <v>14626010</v>
      </c>
      <c r="B264" s="28" t="s">
        <v>253</v>
      </c>
      <c r="C264" s="5">
        <v>340556</v>
      </c>
      <c r="D264" s="5">
        <v>3490</v>
      </c>
      <c r="E264" s="5">
        <v>111297</v>
      </c>
      <c r="F264" s="5">
        <v>99344</v>
      </c>
      <c r="G264" s="5">
        <v>96365</v>
      </c>
      <c r="H264" s="5">
        <v>86924</v>
      </c>
      <c r="I264" s="5">
        <v>28063</v>
      </c>
      <c r="J264" s="5">
        <v>547441</v>
      </c>
      <c r="K264" s="5" t="s">
        <v>5</v>
      </c>
      <c r="L264" s="5">
        <v>2979</v>
      </c>
      <c r="M264" s="9" t="s">
        <v>5</v>
      </c>
      <c r="N264" s="5">
        <v>499463</v>
      </c>
      <c r="O264" s="5">
        <v>135</v>
      </c>
      <c r="P264" s="5">
        <v>103446</v>
      </c>
      <c r="Q264" s="5">
        <v>122755</v>
      </c>
      <c r="R264" s="5">
        <v>115028</v>
      </c>
      <c r="S264" s="5">
        <v>250729</v>
      </c>
      <c r="T264" s="5">
        <v>26596</v>
      </c>
      <c r="U264" s="5">
        <v>549276</v>
      </c>
      <c r="V264" s="5" t="s">
        <v>5</v>
      </c>
      <c r="W264" s="5">
        <v>7727</v>
      </c>
      <c r="X264" s="9" t="s">
        <v>5</v>
      </c>
      <c r="Y264" s="5">
        <v>505193</v>
      </c>
      <c r="Z264" s="5">
        <v>1222</v>
      </c>
      <c r="AA264" s="5">
        <v>137886</v>
      </c>
      <c r="AB264" s="5">
        <v>119661</v>
      </c>
      <c r="AC264" s="5">
        <v>110113</v>
      </c>
      <c r="AD264" s="5">
        <v>224667</v>
      </c>
      <c r="AE264" s="5">
        <v>28151</v>
      </c>
      <c r="AF264" s="5">
        <v>549276</v>
      </c>
      <c r="AG264" s="5" t="s">
        <v>5</v>
      </c>
      <c r="AH264" s="5">
        <v>9548</v>
      </c>
      <c r="AI264" s="9" t="s">
        <v>5</v>
      </c>
      <c r="AJ264" s="5">
        <v>791662</v>
      </c>
      <c r="AK264" s="5">
        <v>3486</v>
      </c>
      <c r="AL264" s="5">
        <v>117505</v>
      </c>
      <c r="AM264" s="5">
        <v>165275</v>
      </c>
      <c r="AN264" s="5">
        <v>146661</v>
      </c>
      <c r="AO264" s="5">
        <v>494195</v>
      </c>
      <c r="AP264" s="5">
        <v>27834</v>
      </c>
      <c r="AQ264" s="5">
        <v>549276</v>
      </c>
      <c r="AR264" s="5" t="s">
        <v>5</v>
      </c>
      <c r="AS264" s="5">
        <v>18614</v>
      </c>
      <c r="AT264" s="9" t="s">
        <v>5</v>
      </c>
      <c r="AU264" s="5">
        <v>2136874</v>
      </c>
      <c r="AV264" s="5">
        <v>8333</v>
      </c>
      <c r="AW264" s="5">
        <v>470134</v>
      </c>
      <c r="AX264" s="5">
        <v>507035</v>
      </c>
      <c r="AY264" s="5">
        <v>468167</v>
      </c>
      <c r="AZ264" s="5">
        <v>1056515</v>
      </c>
      <c r="BA264" s="5">
        <v>110644</v>
      </c>
      <c r="BB264" s="5">
        <v>2195269</v>
      </c>
      <c r="BC264" s="5" t="s">
        <v>5</v>
      </c>
      <c r="BD264" s="5">
        <v>38868</v>
      </c>
      <c r="BE264" s="9" t="s">
        <v>5</v>
      </c>
      <c r="BF264" s="5">
        <v>285176</v>
      </c>
      <c r="BG264" s="5">
        <v>224</v>
      </c>
      <c r="BH264" s="5">
        <v>112685</v>
      </c>
      <c r="BI264" s="5">
        <v>100242</v>
      </c>
      <c r="BJ264" s="5">
        <v>96694</v>
      </c>
      <c r="BK264" s="5">
        <v>31987</v>
      </c>
      <c r="BL264" s="5">
        <v>28218</v>
      </c>
      <c r="BM264" s="5">
        <v>575027</v>
      </c>
      <c r="BN264" s="5" t="s">
        <v>5</v>
      </c>
      <c r="BO264" s="5">
        <v>3548</v>
      </c>
      <c r="BP264" s="36" t="s">
        <v>5</v>
      </c>
      <c r="BQ264" s="37">
        <v>553921</v>
      </c>
      <c r="BR264" s="32">
        <v>159</v>
      </c>
      <c r="BS264" s="32">
        <v>107014</v>
      </c>
      <c r="BT264" s="32">
        <v>171470</v>
      </c>
      <c r="BU264" s="32">
        <v>163673</v>
      </c>
      <c r="BV264" s="32">
        <v>254434</v>
      </c>
      <c r="BW264" s="32">
        <v>25884</v>
      </c>
      <c r="BX264" s="32">
        <v>575027</v>
      </c>
      <c r="BY264" s="32" t="s">
        <v>5</v>
      </c>
      <c r="BZ264" s="32">
        <v>7797</v>
      </c>
      <c r="CA264" s="30" t="s">
        <v>5</v>
      </c>
      <c r="CB264" s="5">
        <v>446226</v>
      </c>
      <c r="CC264" s="5">
        <v>1165</v>
      </c>
      <c r="CD264" s="5">
        <v>122610</v>
      </c>
      <c r="CE264" s="5">
        <v>79761</v>
      </c>
      <c r="CF264" s="5">
        <v>66424</v>
      </c>
      <c r="CG264" s="5">
        <v>226679</v>
      </c>
      <c r="CH264" s="5">
        <v>26512</v>
      </c>
      <c r="CI264" s="5">
        <v>586635</v>
      </c>
      <c r="CJ264" s="5" t="s">
        <v>5</v>
      </c>
      <c r="CK264" s="5">
        <v>13337</v>
      </c>
      <c r="CL264" s="9" t="s">
        <v>5</v>
      </c>
      <c r="CM264" s="5">
        <v>868755</v>
      </c>
      <c r="CN264" s="5">
        <v>91</v>
      </c>
      <c r="CO264" s="5">
        <v>108722</v>
      </c>
      <c r="CP264" s="5">
        <v>215545</v>
      </c>
      <c r="CQ264" s="5">
        <v>203138</v>
      </c>
      <c r="CR264" s="5">
        <v>527092</v>
      </c>
      <c r="CS264" s="5">
        <v>27335</v>
      </c>
      <c r="CT264" s="5">
        <v>586635</v>
      </c>
      <c r="CU264" s="5" t="s">
        <v>5</v>
      </c>
      <c r="CV264" s="36">
        <v>12407</v>
      </c>
      <c r="CW264" s="9" t="s">
        <v>5</v>
      </c>
      <c r="CX264" s="5">
        <v>2154078</v>
      </c>
      <c r="CY264" s="5">
        <v>1639</v>
      </c>
      <c r="CZ264" s="5">
        <v>451031</v>
      </c>
      <c r="DA264" s="5">
        <v>567018</v>
      </c>
      <c r="DB264" s="5">
        <v>529929</v>
      </c>
      <c r="DC264" s="5">
        <v>1040192</v>
      </c>
      <c r="DD264" s="5">
        <v>107949</v>
      </c>
      <c r="DE264" s="5">
        <v>2323324</v>
      </c>
      <c r="DF264" s="5" t="s">
        <v>5</v>
      </c>
      <c r="DG264" s="5">
        <v>37089</v>
      </c>
      <c r="DH264" s="5" t="s">
        <v>5</v>
      </c>
    </row>
    <row r="265" spans="1:112" x14ac:dyDescent="0.2">
      <c r="A265" s="26">
        <v>14626020</v>
      </c>
      <c r="B265" s="28" t="s">
        <v>254</v>
      </c>
      <c r="C265" s="5">
        <v>82752</v>
      </c>
      <c r="D265" s="5">
        <v>1195</v>
      </c>
      <c r="E265" s="5">
        <v>24994</v>
      </c>
      <c r="F265" s="5">
        <v>55852</v>
      </c>
      <c r="G265" s="5">
        <v>13629</v>
      </c>
      <c r="H265" s="5">
        <v>26081</v>
      </c>
      <c r="I265" s="5">
        <v>16693</v>
      </c>
      <c r="J265" s="5">
        <v>39912</v>
      </c>
      <c r="K265" s="5" t="s">
        <v>5</v>
      </c>
      <c r="L265" s="5">
        <v>42223</v>
      </c>
      <c r="M265" s="9" t="s">
        <v>5</v>
      </c>
      <c r="N265" s="5">
        <v>237881</v>
      </c>
      <c r="O265" s="5">
        <v>1194</v>
      </c>
      <c r="P265" s="5">
        <v>25309</v>
      </c>
      <c r="Q265" s="5">
        <v>124796</v>
      </c>
      <c r="R265" s="5">
        <v>119784</v>
      </c>
      <c r="S265" s="5">
        <v>75230</v>
      </c>
      <c r="T265" s="5">
        <v>15820</v>
      </c>
      <c r="U265" s="5">
        <v>38237</v>
      </c>
      <c r="V265" s="5" t="s">
        <v>5</v>
      </c>
      <c r="W265" s="5">
        <v>5012</v>
      </c>
      <c r="X265" s="9" t="s">
        <v>5</v>
      </c>
      <c r="Y265" s="5">
        <v>285222</v>
      </c>
      <c r="Z265" s="5">
        <v>1367</v>
      </c>
      <c r="AA265" s="5">
        <v>28799</v>
      </c>
      <c r="AB265" s="5">
        <v>177168</v>
      </c>
      <c r="AC265" s="5">
        <v>165968</v>
      </c>
      <c r="AD265" s="5">
        <v>67410</v>
      </c>
      <c r="AE265" s="5">
        <v>16745</v>
      </c>
      <c r="AF265" s="5">
        <v>38237</v>
      </c>
      <c r="AG265" s="5" t="s">
        <v>5</v>
      </c>
      <c r="AH265" s="5">
        <v>11200</v>
      </c>
      <c r="AI265" s="9" t="s">
        <v>5</v>
      </c>
      <c r="AJ265" s="5">
        <v>330406</v>
      </c>
      <c r="AK265" s="5">
        <v>1384</v>
      </c>
      <c r="AL265" s="5">
        <v>24049</v>
      </c>
      <c r="AM265" s="5">
        <v>171368</v>
      </c>
      <c r="AN265" s="5">
        <v>139569</v>
      </c>
      <c r="AO265" s="5">
        <v>148280</v>
      </c>
      <c r="AP265" s="5">
        <v>16557</v>
      </c>
      <c r="AQ265" s="5">
        <v>38237</v>
      </c>
      <c r="AR265" s="5" t="s">
        <v>5</v>
      </c>
      <c r="AS265" s="5">
        <v>31799</v>
      </c>
      <c r="AT265" s="9" t="s">
        <v>5</v>
      </c>
      <c r="AU265" s="5">
        <v>936261</v>
      </c>
      <c r="AV265" s="5">
        <v>5140</v>
      </c>
      <c r="AW265" s="5">
        <v>103151</v>
      </c>
      <c r="AX265" s="5">
        <v>529184</v>
      </c>
      <c r="AY265" s="5">
        <v>438950</v>
      </c>
      <c r="AZ265" s="5">
        <v>317001</v>
      </c>
      <c r="BA265" s="5">
        <v>65815</v>
      </c>
      <c r="BB265" s="5">
        <v>154623</v>
      </c>
      <c r="BC265" s="5" t="s">
        <v>5</v>
      </c>
      <c r="BD265" s="5">
        <v>90234</v>
      </c>
      <c r="BE265" s="9" t="s">
        <v>5</v>
      </c>
      <c r="BF265" s="5">
        <v>186866</v>
      </c>
      <c r="BG265" s="5">
        <v>1193</v>
      </c>
      <c r="BH265" s="5">
        <v>25412</v>
      </c>
      <c r="BI265" s="5">
        <v>131763</v>
      </c>
      <c r="BJ265" s="5">
        <v>132284</v>
      </c>
      <c r="BK265" s="5">
        <v>9597</v>
      </c>
      <c r="BL265" s="5">
        <v>18147</v>
      </c>
      <c r="BM265" s="5" t="s">
        <v>5</v>
      </c>
      <c r="BN265" s="5" t="s">
        <v>5</v>
      </c>
      <c r="BO265" s="5">
        <v>-521</v>
      </c>
      <c r="BP265" s="36">
        <v>2559</v>
      </c>
      <c r="BQ265" s="37">
        <v>1400915</v>
      </c>
      <c r="BR265" s="32">
        <v>1174</v>
      </c>
      <c r="BS265" s="32">
        <v>23809</v>
      </c>
      <c r="BT265" s="32">
        <v>1285725</v>
      </c>
      <c r="BU265" s="32">
        <v>1273900</v>
      </c>
      <c r="BV265" s="32">
        <v>82478</v>
      </c>
      <c r="BW265" s="32">
        <v>19261</v>
      </c>
      <c r="BX265" s="32" t="s">
        <v>5</v>
      </c>
      <c r="BY265" s="32" t="s">
        <v>5</v>
      </c>
      <c r="BZ265" s="32">
        <v>11825</v>
      </c>
      <c r="CA265" s="30">
        <v>5117</v>
      </c>
      <c r="CB265" s="5">
        <v>62908</v>
      </c>
      <c r="CC265" s="5">
        <v>1325</v>
      </c>
      <c r="CD265" s="5">
        <v>29502</v>
      </c>
      <c r="CE265" s="5">
        <v>48664</v>
      </c>
      <c r="CF265" s="5">
        <v>-66722</v>
      </c>
      <c r="CG265" s="5">
        <v>73942</v>
      </c>
      <c r="CH265" s="5">
        <v>19728</v>
      </c>
      <c r="CI265" s="5" t="s">
        <v>5</v>
      </c>
      <c r="CJ265" s="5" t="s">
        <v>5</v>
      </c>
      <c r="CK265" s="5">
        <v>115386</v>
      </c>
      <c r="CL265" s="9">
        <v>7155</v>
      </c>
      <c r="CM265" s="5">
        <v>504226</v>
      </c>
      <c r="CN265" s="5">
        <v>1146</v>
      </c>
      <c r="CO265" s="5">
        <v>22812</v>
      </c>
      <c r="CP265" s="5">
        <v>297274</v>
      </c>
      <c r="CQ265" s="5">
        <v>288539</v>
      </c>
      <c r="CR265" s="5">
        <v>171368</v>
      </c>
      <c r="CS265" s="5">
        <v>20341</v>
      </c>
      <c r="CT265" s="5" t="s">
        <v>5</v>
      </c>
      <c r="CU265" s="5" t="s">
        <v>5</v>
      </c>
      <c r="CV265" s="36">
        <v>8735</v>
      </c>
      <c r="CW265" s="9">
        <v>7155</v>
      </c>
      <c r="CX265" s="5">
        <v>2154915</v>
      </c>
      <c r="CY265" s="5">
        <v>4838</v>
      </c>
      <c r="CZ265" s="5">
        <v>101535</v>
      </c>
      <c r="DA265" s="5">
        <v>1763426</v>
      </c>
      <c r="DB265" s="5">
        <v>1628001</v>
      </c>
      <c r="DC265" s="5">
        <v>337385</v>
      </c>
      <c r="DD265" s="5">
        <v>77477</v>
      </c>
      <c r="DE265" s="5" t="s">
        <v>5</v>
      </c>
      <c r="DF265" s="5" t="s">
        <v>5</v>
      </c>
      <c r="DG265" s="5">
        <v>135425</v>
      </c>
      <c r="DH265" s="5">
        <v>21986</v>
      </c>
    </row>
    <row r="266" spans="1:112" x14ac:dyDescent="0.2">
      <c r="A266" s="26">
        <v>14626030</v>
      </c>
      <c r="B266" s="28" t="s">
        <v>255</v>
      </c>
      <c r="C266" s="5">
        <v>819025</v>
      </c>
      <c r="D266" s="5">
        <v>11603</v>
      </c>
      <c r="E266" s="5">
        <v>87245</v>
      </c>
      <c r="F266" s="5">
        <v>579306</v>
      </c>
      <c r="G266" s="5">
        <v>588753</v>
      </c>
      <c r="H266" s="5">
        <v>80856</v>
      </c>
      <c r="I266" s="5">
        <v>48488</v>
      </c>
      <c r="J266" s="5" t="s">
        <v>5</v>
      </c>
      <c r="K266" s="5" t="s">
        <v>5</v>
      </c>
      <c r="L266" s="5">
        <v>-9447</v>
      </c>
      <c r="M266" s="9">
        <v>2641581</v>
      </c>
      <c r="N266" s="5">
        <v>829776</v>
      </c>
      <c r="O266" s="5">
        <v>12934</v>
      </c>
      <c r="P266" s="5">
        <v>58865</v>
      </c>
      <c r="Q266" s="5">
        <v>532586</v>
      </c>
      <c r="R266" s="5">
        <v>478517</v>
      </c>
      <c r="S266" s="5">
        <v>233226</v>
      </c>
      <c r="T266" s="5">
        <v>45954</v>
      </c>
      <c r="U266" s="5" t="s">
        <v>5</v>
      </c>
      <c r="V266" s="5" t="s">
        <v>5</v>
      </c>
      <c r="W266" s="5">
        <v>54069</v>
      </c>
      <c r="X266" s="9">
        <v>2649526</v>
      </c>
      <c r="Y266" s="5">
        <v>1010265</v>
      </c>
      <c r="Z266" s="5">
        <v>21014</v>
      </c>
      <c r="AA266" s="5">
        <v>76460</v>
      </c>
      <c r="AB266" s="5">
        <v>697445</v>
      </c>
      <c r="AC266" s="5">
        <v>647737</v>
      </c>
      <c r="AD266" s="5">
        <v>208983</v>
      </c>
      <c r="AE266" s="5">
        <v>48640</v>
      </c>
      <c r="AF266" s="5" t="s">
        <v>5</v>
      </c>
      <c r="AG266" s="5" t="s">
        <v>5</v>
      </c>
      <c r="AH266" s="5">
        <v>49708</v>
      </c>
      <c r="AI266" s="9">
        <v>2649526</v>
      </c>
      <c r="AJ266" s="5">
        <v>931492</v>
      </c>
      <c r="AK266" s="5">
        <v>11523</v>
      </c>
      <c r="AL266" s="5">
        <v>59593</v>
      </c>
      <c r="AM266" s="5">
        <v>482232</v>
      </c>
      <c r="AN266" s="5">
        <v>352042</v>
      </c>
      <c r="AO266" s="5">
        <v>459695</v>
      </c>
      <c r="AP266" s="5">
        <v>48093</v>
      </c>
      <c r="AQ266" s="5" t="s">
        <v>5</v>
      </c>
      <c r="AR266" s="5" t="s">
        <v>5</v>
      </c>
      <c r="AS266" s="5">
        <v>130190</v>
      </c>
      <c r="AT266" s="9">
        <v>2649526</v>
      </c>
      <c r="AU266" s="5">
        <v>3590558</v>
      </c>
      <c r="AV266" s="5">
        <v>57074</v>
      </c>
      <c r="AW266" s="5">
        <v>282163</v>
      </c>
      <c r="AX266" s="5">
        <v>2291569</v>
      </c>
      <c r="AY266" s="5">
        <v>2067049</v>
      </c>
      <c r="AZ266" s="5">
        <v>982760</v>
      </c>
      <c r="BA266" s="5">
        <v>191175</v>
      </c>
      <c r="BB266" s="5" t="s">
        <v>5</v>
      </c>
      <c r="BC266" s="5" t="s">
        <v>5</v>
      </c>
      <c r="BD266" s="5">
        <v>224520</v>
      </c>
      <c r="BE266" s="9">
        <v>10590159</v>
      </c>
      <c r="BF266" s="5">
        <v>836305</v>
      </c>
      <c r="BG266" s="5">
        <v>13685</v>
      </c>
      <c r="BH266" s="5">
        <v>88964</v>
      </c>
      <c r="BI266" s="5">
        <v>611793</v>
      </c>
      <c r="BJ266" s="5">
        <v>631880</v>
      </c>
      <c r="BK266" s="5">
        <v>29754</v>
      </c>
      <c r="BL266" s="5">
        <v>70325</v>
      </c>
      <c r="BM266" s="5">
        <v>22271</v>
      </c>
      <c r="BN266" s="5" t="s">
        <v>5</v>
      </c>
      <c r="BO266" s="5">
        <v>-20087</v>
      </c>
      <c r="BP266" s="36" t="s">
        <v>5</v>
      </c>
      <c r="BQ266" s="37">
        <v>-154073</v>
      </c>
      <c r="BR266" s="32">
        <v>15242</v>
      </c>
      <c r="BS266" s="32">
        <v>61755</v>
      </c>
      <c r="BT266" s="32">
        <v>-526476</v>
      </c>
      <c r="BU266" s="32">
        <v>-583577</v>
      </c>
      <c r="BV266" s="32">
        <v>246260</v>
      </c>
      <c r="BW266" s="32">
        <v>105927</v>
      </c>
      <c r="BX266" s="32">
        <v>22271</v>
      </c>
      <c r="BY266" s="32" t="s">
        <v>5</v>
      </c>
      <c r="BZ266" s="32">
        <v>57101</v>
      </c>
      <c r="CA266" s="30" t="s">
        <v>5</v>
      </c>
      <c r="CB266" s="5">
        <v>-2425582</v>
      </c>
      <c r="CC266" s="5">
        <v>13922</v>
      </c>
      <c r="CD266" s="5">
        <v>75649</v>
      </c>
      <c r="CE266" s="5">
        <v>-2892363</v>
      </c>
      <c r="CF266" s="5">
        <v>-2843225</v>
      </c>
      <c r="CG266" s="5">
        <v>211987</v>
      </c>
      <c r="CH266" s="5">
        <v>108495</v>
      </c>
      <c r="CI266" s="5">
        <v>26575</v>
      </c>
      <c r="CJ266" s="5" t="s">
        <v>5</v>
      </c>
      <c r="CK266" s="5">
        <v>-49138</v>
      </c>
      <c r="CL266" s="9" t="s">
        <v>5</v>
      </c>
      <c r="CM266" s="5">
        <v>9012064</v>
      </c>
      <c r="CN266" s="5">
        <v>12652</v>
      </c>
      <c r="CO266" s="5">
        <v>58978</v>
      </c>
      <c r="CP266" s="5">
        <v>7786271</v>
      </c>
      <c r="CQ266" s="5">
        <v>8326179</v>
      </c>
      <c r="CR266" s="5">
        <v>502040</v>
      </c>
      <c r="CS266" s="5">
        <v>111865</v>
      </c>
      <c r="CT266" s="5">
        <v>26575</v>
      </c>
      <c r="CU266" s="5" t="s">
        <v>5</v>
      </c>
      <c r="CV266" s="36">
        <v>-539908</v>
      </c>
      <c r="CW266" s="9" t="s">
        <v>5</v>
      </c>
      <c r="CX266" s="5">
        <v>7268714</v>
      </c>
      <c r="CY266" s="5">
        <v>55501</v>
      </c>
      <c r="CZ266" s="5">
        <v>285346</v>
      </c>
      <c r="DA266" s="5">
        <v>4979225</v>
      </c>
      <c r="DB266" s="5">
        <v>5531257</v>
      </c>
      <c r="DC266" s="5">
        <v>990041</v>
      </c>
      <c r="DD266" s="5">
        <v>396612</v>
      </c>
      <c r="DE266" s="5">
        <v>97692</v>
      </c>
      <c r="DF266" s="5" t="s">
        <v>5</v>
      </c>
      <c r="DG266" s="5">
        <v>-552032</v>
      </c>
      <c r="DH266" s="5" t="s">
        <v>5</v>
      </c>
    </row>
    <row r="267" spans="1:112" x14ac:dyDescent="0.2">
      <c r="A267" s="26">
        <v>14626050</v>
      </c>
      <c r="B267" s="28" t="s">
        <v>256</v>
      </c>
      <c r="C267" s="5">
        <v>146640</v>
      </c>
      <c r="D267" s="5">
        <v>4599</v>
      </c>
      <c r="E267" s="5">
        <v>46379</v>
      </c>
      <c r="F267" s="5">
        <v>30176</v>
      </c>
      <c r="G267" s="5">
        <v>32965</v>
      </c>
      <c r="H267" s="5">
        <v>53264</v>
      </c>
      <c r="I267" s="5">
        <v>9234</v>
      </c>
      <c r="J267" s="5">
        <v>285401</v>
      </c>
      <c r="K267" s="5" t="s">
        <v>5</v>
      </c>
      <c r="L267" s="5">
        <v>-2789</v>
      </c>
      <c r="M267" s="9" t="s">
        <v>5</v>
      </c>
      <c r="N267" s="5">
        <v>257601</v>
      </c>
      <c r="O267" s="5">
        <v>4620</v>
      </c>
      <c r="P267" s="5">
        <v>47466</v>
      </c>
      <c r="Q267" s="5">
        <v>45435</v>
      </c>
      <c r="R267" s="5">
        <v>42795</v>
      </c>
      <c r="S267" s="5">
        <v>153638</v>
      </c>
      <c r="T267" s="5">
        <v>8752</v>
      </c>
      <c r="U267" s="5">
        <v>284876</v>
      </c>
      <c r="V267" s="5" t="s">
        <v>5</v>
      </c>
      <c r="W267" s="5">
        <v>2640</v>
      </c>
      <c r="X267" s="9" t="s">
        <v>5</v>
      </c>
      <c r="Y267" s="5">
        <v>233475</v>
      </c>
      <c r="Z267" s="5">
        <v>4988</v>
      </c>
      <c r="AA267" s="5">
        <v>52217</v>
      </c>
      <c r="AB267" s="5">
        <v>28652</v>
      </c>
      <c r="AC267" s="5">
        <v>24676</v>
      </c>
      <c r="AD267" s="5">
        <v>137668</v>
      </c>
      <c r="AE267" s="5">
        <v>9263</v>
      </c>
      <c r="AF267" s="5">
        <v>284876</v>
      </c>
      <c r="AG267" s="5" t="s">
        <v>5</v>
      </c>
      <c r="AH267" s="5">
        <v>3976</v>
      </c>
      <c r="AI267" s="9" t="s">
        <v>5</v>
      </c>
      <c r="AJ267" s="5">
        <v>408390</v>
      </c>
      <c r="AK267" s="5">
        <v>4620</v>
      </c>
      <c r="AL267" s="5">
        <v>41971</v>
      </c>
      <c r="AM267" s="5">
        <v>54313</v>
      </c>
      <c r="AN267" s="5">
        <v>49299</v>
      </c>
      <c r="AO267" s="5">
        <v>302826</v>
      </c>
      <c r="AP267" s="5">
        <v>9159</v>
      </c>
      <c r="AQ267" s="5">
        <v>284876</v>
      </c>
      <c r="AR267" s="5" t="s">
        <v>5</v>
      </c>
      <c r="AS267" s="5">
        <v>5014</v>
      </c>
      <c r="AT267" s="9" t="s">
        <v>5</v>
      </c>
      <c r="AU267" s="5">
        <v>1046106</v>
      </c>
      <c r="AV267" s="5">
        <v>18827</v>
      </c>
      <c r="AW267" s="5">
        <v>188033</v>
      </c>
      <c r="AX267" s="5">
        <v>158576</v>
      </c>
      <c r="AY267" s="5">
        <v>149735</v>
      </c>
      <c r="AZ267" s="5">
        <v>647396</v>
      </c>
      <c r="BA267" s="5">
        <v>36408</v>
      </c>
      <c r="BB267" s="5">
        <v>1140029</v>
      </c>
      <c r="BC267" s="5" t="s">
        <v>5</v>
      </c>
      <c r="BD267" s="5">
        <v>8841</v>
      </c>
      <c r="BE267" s="9" t="s">
        <v>5</v>
      </c>
      <c r="BF267" s="5">
        <v>117811</v>
      </c>
      <c r="BG267" s="5">
        <v>4653</v>
      </c>
      <c r="BH267" s="5">
        <v>46121</v>
      </c>
      <c r="BI267" s="5">
        <v>39693</v>
      </c>
      <c r="BJ267" s="5">
        <v>37448</v>
      </c>
      <c r="BK267" s="5">
        <v>19600</v>
      </c>
      <c r="BL267" s="5">
        <v>9452</v>
      </c>
      <c r="BM267" s="5">
        <v>276600</v>
      </c>
      <c r="BN267" s="5" t="s">
        <v>5</v>
      </c>
      <c r="BO267" s="5">
        <v>2245</v>
      </c>
      <c r="BP267" s="36" t="s">
        <v>5</v>
      </c>
      <c r="BQ267" s="37">
        <v>356696</v>
      </c>
      <c r="BR267" s="32">
        <v>5519</v>
      </c>
      <c r="BS267" s="32">
        <v>57461</v>
      </c>
      <c r="BT267" s="32">
        <v>140052</v>
      </c>
      <c r="BU267" s="32">
        <v>136579</v>
      </c>
      <c r="BV267" s="32">
        <v>148057</v>
      </c>
      <c r="BW267" s="32">
        <v>8991</v>
      </c>
      <c r="BX267" s="32">
        <v>276600</v>
      </c>
      <c r="BY267" s="32" t="s">
        <v>5</v>
      </c>
      <c r="BZ267" s="32">
        <v>3473</v>
      </c>
      <c r="CA267" s="30" t="s">
        <v>5</v>
      </c>
      <c r="CB267" s="5">
        <v>282342</v>
      </c>
      <c r="CC267" s="5">
        <v>5539</v>
      </c>
      <c r="CD267" s="5">
        <v>55581</v>
      </c>
      <c r="CE267" s="5">
        <v>89128</v>
      </c>
      <c r="CF267" s="5">
        <v>76873</v>
      </c>
      <c r="CG267" s="5">
        <v>130062</v>
      </c>
      <c r="CH267" s="5">
        <v>9209</v>
      </c>
      <c r="CI267" s="5">
        <v>284879</v>
      </c>
      <c r="CJ267" s="5" t="s">
        <v>5</v>
      </c>
      <c r="CK267" s="5">
        <v>12255</v>
      </c>
      <c r="CL267" s="9" t="s">
        <v>5</v>
      </c>
      <c r="CM267" s="5">
        <v>462499</v>
      </c>
      <c r="CN267" s="5">
        <v>7065</v>
      </c>
      <c r="CO267" s="5">
        <v>44548</v>
      </c>
      <c r="CP267" s="5">
        <v>112287</v>
      </c>
      <c r="CQ267" s="5">
        <v>96690</v>
      </c>
      <c r="CR267" s="5">
        <v>304698</v>
      </c>
      <c r="CS267" s="5">
        <v>9495</v>
      </c>
      <c r="CT267" s="5">
        <v>284879</v>
      </c>
      <c r="CU267" s="5" t="s">
        <v>5</v>
      </c>
      <c r="CV267" s="36">
        <v>15597</v>
      </c>
      <c r="CW267" s="9" t="s">
        <v>5</v>
      </c>
      <c r="CX267" s="5">
        <v>1219348</v>
      </c>
      <c r="CY267" s="5">
        <v>22776</v>
      </c>
      <c r="CZ267" s="5">
        <v>203711</v>
      </c>
      <c r="DA267" s="5">
        <v>381160</v>
      </c>
      <c r="DB267" s="5">
        <v>347590</v>
      </c>
      <c r="DC267" s="5">
        <v>602417</v>
      </c>
      <c r="DD267" s="5">
        <v>37147</v>
      </c>
      <c r="DE267" s="5">
        <v>1122958</v>
      </c>
      <c r="DF267" s="5" t="s">
        <v>5</v>
      </c>
      <c r="DG267" s="5">
        <v>33570</v>
      </c>
      <c r="DH267" s="5" t="s">
        <v>5</v>
      </c>
    </row>
    <row r="268" spans="1:112" x14ac:dyDescent="0.2">
      <c r="A268" s="26">
        <v>14626060</v>
      </c>
      <c r="B268" s="28" t="s">
        <v>257</v>
      </c>
      <c r="C268" s="5">
        <v>647740</v>
      </c>
      <c r="D268" s="5">
        <v>17346</v>
      </c>
      <c r="E268" s="5">
        <v>125249</v>
      </c>
      <c r="F268" s="5">
        <v>253159</v>
      </c>
      <c r="G268" s="5">
        <v>252877</v>
      </c>
      <c r="H268" s="5">
        <v>122888</v>
      </c>
      <c r="I268" s="5">
        <v>127558</v>
      </c>
      <c r="J268" s="5">
        <v>92431</v>
      </c>
      <c r="K268" s="5" t="s">
        <v>5</v>
      </c>
      <c r="L268" s="5">
        <v>282</v>
      </c>
      <c r="M268" s="9" t="s">
        <v>5</v>
      </c>
      <c r="N268" s="5">
        <v>979567</v>
      </c>
      <c r="O268" s="5">
        <v>9643</v>
      </c>
      <c r="P268" s="5">
        <v>118706</v>
      </c>
      <c r="Q268" s="5">
        <v>395573</v>
      </c>
      <c r="R268" s="5">
        <v>374222</v>
      </c>
      <c r="S268" s="5">
        <v>354465</v>
      </c>
      <c r="T268" s="5">
        <v>120891</v>
      </c>
      <c r="U268" s="5">
        <v>89299</v>
      </c>
      <c r="V268" s="5" t="s">
        <v>5</v>
      </c>
      <c r="W268" s="5">
        <v>21351</v>
      </c>
      <c r="X268" s="9" t="s">
        <v>5</v>
      </c>
      <c r="Y268" s="5">
        <v>2416443</v>
      </c>
      <c r="Z268" s="5">
        <v>20001</v>
      </c>
      <c r="AA268" s="5">
        <v>414138</v>
      </c>
      <c r="AB268" s="5">
        <v>1559163</v>
      </c>
      <c r="AC268" s="5">
        <v>1525801</v>
      </c>
      <c r="AD268" s="5">
        <v>317619</v>
      </c>
      <c r="AE268" s="5">
        <v>127959</v>
      </c>
      <c r="AF268" s="5">
        <v>89299</v>
      </c>
      <c r="AG268" s="5" t="s">
        <v>5</v>
      </c>
      <c r="AH268" s="5">
        <v>33362</v>
      </c>
      <c r="AI268" s="9" t="s">
        <v>5</v>
      </c>
      <c r="AJ268" s="5">
        <v>100249418</v>
      </c>
      <c r="AK268" s="5">
        <v>7931</v>
      </c>
      <c r="AL268" s="5">
        <v>89044</v>
      </c>
      <c r="AM268" s="5">
        <v>99588977</v>
      </c>
      <c r="AN268" s="5">
        <v>99325986</v>
      </c>
      <c r="AO268" s="5">
        <v>698661</v>
      </c>
      <c r="AP268" s="5">
        <v>126519</v>
      </c>
      <c r="AQ268" s="5">
        <v>89299</v>
      </c>
      <c r="AR268" s="5" t="s">
        <v>5</v>
      </c>
      <c r="AS268" s="5">
        <v>262991</v>
      </c>
      <c r="AT268" s="9" t="s">
        <v>5</v>
      </c>
      <c r="AU268" s="5">
        <v>104293168</v>
      </c>
      <c r="AV268" s="5">
        <v>54921</v>
      </c>
      <c r="AW268" s="5">
        <v>747137</v>
      </c>
      <c r="AX268" s="5">
        <v>101796872</v>
      </c>
      <c r="AY268" s="5">
        <v>101478886</v>
      </c>
      <c r="AZ268" s="5">
        <v>1493633</v>
      </c>
      <c r="BA268" s="5">
        <v>502927</v>
      </c>
      <c r="BB268" s="5">
        <v>360328</v>
      </c>
      <c r="BC268" s="5" t="s">
        <v>5</v>
      </c>
      <c r="BD268" s="5">
        <v>317986</v>
      </c>
      <c r="BE268" s="9" t="s">
        <v>5</v>
      </c>
      <c r="BF268" s="5">
        <v>-7233019</v>
      </c>
      <c r="BG268" s="5">
        <v>10930</v>
      </c>
      <c r="BH268" s="5">
        <v>117650</v>
      </c>
      <c r="BI268" s="5">
        <v>742009</v>
      </c>
      <c r="BJ268" s="5">
        <v>-7525566</v>
      </c>
      <c r="BK268" s="5">
        <v>45221</v>
      </c>
      <c r="BL268" s="5">
        <v>116105</v>
      </c>
      <c r="BM268" s="5">
        <v>305770</v>
      </c>
      <c r="BN268" s="5" t="s">
        <v>5</v>
      </c>
      <c r="BO268" s="5">
        <v>8267575</v>
      </c>
      <c r="BP268" s="36" t="s">
        <v>5</v>
      </c>
      <c r="BQ268" s="37">
        <v>2219460</v>
      </c>
      <c r="BR268" s="32">
        <v>14864</v>
      </c>
      <c r="BS268" s="32">
        <v>259361</v>
      </c>
      <c r="BT268" s="32">
        <v>1855686</v>
      </c>
      <c r="BU268" s="32">
        <v>1855686</v>
      </c>
      <c r="BV268" s="32" t="s">
        <v>5</v>
      </c>
      <c r="BW268" s="32">
        <v>83155</v>
      </c>
      <c r="BX268" s="32">
        <v>305770</v>
      </c>
      <c r="BY268" s="32" t="s">
        <v>5</v>
      </c>
      <c r="BZ268" s="32" t="s">
        <v>5</v>
      </c>
      <c r="CA268" s="30" t="s">
        <v>5</v>
      </c>
      <c r="CB268" s="5">
        <v>3788289</v>
      </c>
      <c r="CC268" s="5">
        <v>8482</v>
      </c>
      <c r="CD268" s="5">
        <v>326671</v>
      </c>
      <c r="CE268" s="5">
        <v>2919798</v>
      </c>
      <c r="CF268" s="5">
        <v>2700715</v>
      </c>
      <c r="CG268" s="5">
        <v>661032</v>
      </c>
      <c r="CH268" s="5">
        <v>85171</v>
      </c>
      <c r="CI268" s="5">
        <v>310485</v>
      </c>
      <c r="CJ268" s="5" t="s">
        <v>5</v>
      </c>
      <c r="CK268" s="5">
        <v>219083</v>
      </c>
      <c r="CL268" s="9" t="s">
        <v>5</v>
      </c>
      <c r="CM268" s="5">
        <v>1214589</v>
      </c>
      <c r="CN268" s="5">
        <v>5072</v>
      </c>
      <c r="CO268" s="5">
        <v>110517</v>
      </c>
      <c r="CP268" s="5">
        <v>777825</v>
      </c>
      <c r="CQ268" s="5">
        <v>285329</v>
      </c>
      <c r="CR268" s="5">
        <v>724204</v>
      </c>
      <c r="CS268" s="5">
        <v>87817</v>
      </c>
      <c r="CT268" s="5">
        <v>310485</v>
      </c>
      <c r="CU268" s="5" t="s">
        <v>5</v>
      </c>
      <c r="CV268" s="36">
        <v>492496</v>
      </c>
      <c r="CW268" s="9" t="s">
        <v>5</v>
      </c>
      <c r="CX268" s="5">
        <v>-10681</v>
      </c>
      <c r="CY268" s="5">
        <v>39348</v>
      </c>
      <c r="CZ268" s="5">
        <v>814199</v>
      </c>
      <c r="DA268" s="5">
        <v>6295318</v>
      </c>
      <c r="DB268" s="5">
        <v>-2683836</v>
      </c>
      <c r="DC268" s="5">
        <v>1430457</v>
      </c>
      <c r="DD268" s="5">
        <v>372248</v>
      </c>
      <c r="DE268" s="5">
        <v>1232510</v>
      </c>
      <c r="DF268" s="5" t="s">
        <v>5</v>
      </c>
      <c r="DG268" s="5">
        <v>8979154</v>
      </c>
      <c r="DH268" s="5" t="s">
        <v>5</v>
      </c>
    </row>
    <row r="269" spans="1:112" x14ac:dyDescent="0.2">
      <c r="A269" s="26">
        <v>14626070</v>
      </c>
      <c r="B269" s="28" t="s">
        <v>258</v>
      </c>
      <c r="C269" s="5">
        <v>117394</v>
      </c>
      <c r="D269" s="5">
        <v>2021</v>
      </c>
      <c r="E269" s="5">
        <v>16188</v>
      </c>
      <c r="F269" s="5">
        <v>73366</v>
      </c>
      <c r="G269" s="5">
        <v>66748</v>
      </c>
      <c r="H269" s="5">
        <v>24025</v>
      </c>
      <c r="I269" s="5">
        <v>8252</v>
      </c>
      <c r="J269" s="5">
        <v>73791</v>
      </c>
      <c r="K269" s="5" t="s">
        <v>5</v>
      </c>
      <c r="L269" s="5">
        <v>6618</v>
      </c>
      <c r="M269" s="9" t="s">
        <v>5</v>
      </c>
      <c r="N269" s="5">
        <v>165656</v>
      </c>
      <c r="O269" s="5">
        <v>2132</v>
      </c>
      <c r="P269" s="5">
        <v>16482</v>
      </c>
      <c r="Q269" s="5">
        <v>76485</v>
      </c>
      <c r="R269" s="5">
        <v>69901</v>
      </c>
      <c r="S269" s="5">
        <v>69300</v>
      </c>
      <c r="T269" s="5">
        <v>7821</v>
      </c>
      <c r="U269" s="5">
        <v>73320</v>
      </c>
      <c r="V269" s="5" t="s">
        <v>5</v>
      </c>
      <c r="W269" s="5">
        <v>6584</v>
      </c>
      <c r="X269" s="9" t="s">
        <v>5</v>
      </c>
      <c r="Y269" s="5">
        <v>135497</v>
      </c>
      <c r="Z269" s="5">
        <v>2568</v>
      </c>
      <c r="AA269" s="5">
        <v>35611</v>
      </c>
      <c r="AB269" s="5">
        <v>31708</v>
      </c>
      <c r="AC269" s="5">
        <v>24844</v>
      </c>
      <c r="AD269" s="5">
        <v>62096</v>
      </c>
      <c r="AE269" s="5">
        <v>8278</v>
      </c>
      <c r="AF269" s="5">
        <v>73320</v>
      </c>
      <c r="AG269" s="5" t="s">
        <v>5</v>
      </c>
      <c r="AH269" s="5">
        <v>6864</v>
      </c>
      <c r="AI269" s="9" t="s">
        <v>5</v>
      </c>
      <c r="AJ269" s="5">
        <v>217613</v>
      </c>
      <c r="AK269" s="5">
        <v>2117</v>
      </c>
      <c r="AL269" s="5">
        <v>17731</v>
      </c>
      <c r="AM269" s="5">
        <v>58559</v>
      </c>
      <c r="AN269" s="5">
        <v>52868</v>
      </c>
      <c r="AO269" s="5">
        <v>136592</v>
      </c>
      <c r="AP269" s="5">
        <v>8185</v>
      </c>
      <c r="AQ269" s="5">
        <v>73320</v>
      </c>
      <c r="AR269" s="5" t="s">
        <v>5</v>
      </c>
      <c r="AS269" s="5">
        <v>5691</v>
      </c>
      <c r="AT269" s="9" t="s">
        <v>5</v>
      </c>
      <c r="AU269" s="5">
        <v>636160</v>
      </c>
      <c r="AV269" s="5">
        <v>8838</v>
      </c>
      <c r="AW269" s="5">
        <v>86012</v>
      </c>
      <c r="AX269" s="5">
        <v>240118</v>
      </c>
      <c r="AY269" s="5">
        <v>214361</v>
      </c>
      <c r="AZ269" s="5">
        <v>292013</v>
      </c>
      <c r="BA269" s="5">
        <v>32536</v>
      </c>
      <c r="BB269" s="5">
        <v>293751</v>
      </c>
      <c r="BC269" s="5" t="s">
        <v>5</v>
      </c>
      <c r="BD269" s="5">
        <v>25757</v>
      </c>
      <c r="BE269" s="9" t="s">
        <v>5</v>
      </c>
      <c r="BF269" s="5">
        <v>105804</v>
      </c>
      <c r="BG269" s="5">
        <v>2134</v>
      </c>
      <c r="BH269" s="5">
        <v>16764</v>
      </c>
      <c r="BI269" s="5">
        <v>70974</v>
      </c>
      <c r="BJ269" s="5">
        <v>68564</v>
      </c>
      <c r="BK269" s="5">
        <v>8841</v>
      </c>
      <c r="BL269" s="5">
        <v>9428</v>
      </c>
      <c r="BM269" s="5">
        <v>50641</v>
      </c>
      <c r="BN269" s="5" t="s">
        <v>5</v>
      </c>
      <c r="BO269" s="5">
        <v>2410</v>
      </c>
      <c r="BP269" s="36" t="s">
        <v>5</v>
      </c>
      <c r="BQ269" s="37">
        <v>160093</v>
      </c>
      <c r="BR269" s="32">
        <v>2191</v>
      </c>
      <c r="BS269" s="32">
        <v>16515</v>
      </c>
      <c r="BT269" s="32">
        <v>64126</v>
      </c>
      <c r="BU269" s="32">
        <v>57757</v>
      </c>
      <c r="BV269" s="32">
        <v>72654</v>
      </c>
      <c r="BW269" s="32">
        <v>10819</v>
      </c>
      <c r="BX269" s="32">
        <v>50641</v>
      </c>
      <c r="BY269" s="32" t="s">
        <v>5</v>
      </c>
      <c r="BZ269" s="32">
        <v>6369</v>
      </c>
      <c r="CA269" s="30" t="s">
        <v>5</v>
      </c>
      <c r="CB269" s="5">
        <v>170437</v>
      </c>
      <c r="CC269" s="5">
        <v>2756</v>
      </c>
      <c r="CD269" s="5">
        <v>35089</v>
      </c>
      <c r="CE269" s="5">
        <v>60235</v>
      </c>
      <c r="CF269" s="5">
        <v>54480</v>
      </c>
      <c r="CG269" s="5">
        <v>65108</v>
      </c>
      <c r="CH269" s="5">
        <v>11081</v>
      </c>
      <c r="CI269" s="5">
        <v>50121</v>
      </c>
      <c r="CJ269" s="5" t="s">
        <v>5</v>
      </c>
      <c r="CK269" s="5">
        <v>5755</v>
      </c>
      <c r="CL269" s="9" t="s">
        <v>5</v>
      </c>
      <c r="CM269" s="5">
        <v>263895</v>
      </c>
      <c r="CN269" s="5">
        <v>2079</v>
      </c>
      <c r="CO269" s="5">
        <v>15867</v>
      </c>
      <c r="CP269" s="5">
        <v>94300</v>
      </c>
      <c r="CQ269" s="5">
        <v>83489</v>
      </c>
      <c r="CR269" s="5">
        <v>150927</v>
      </c>
      <c r="CS269" s="5">
        <v>11426</v>
      </c>
      <c r="CT269" s="5">
        <v>50121</v>
      </c>
      <c r="CU269" s="5" t="s">
        <v>5</v>
      </c>
      <c r="CV269" s="36">
        <v>10811</v>
      </c>
      <c r="CW269" s="9" t="s">
        <v>5</v>
      </c>
      <c r="CX269" s="5">
        <v>700229</v>
      </c>
      <c r="CY269" s="5">
        <v>9160</v>
      </c>
      <c r="CZ269" s="5">
        <v>84235</v>
      </c>
      <c r="DA269" s="5">
        <v>289635</v>
      </c>
      <c r="DB269" s="5">
        <v>264290</v>
      </c>
      <c r="DC269" s="5">
        <v>297530</v>
      </c>
      <c r="DD269" s="5">
        <v>42754</v>
      </c>
      <c r="DE269" s="5">
        <v>201524</v>
      </c>
      <c r="DF269" s="5" t="s">
        <v>5</v>
      </c>
      <c r="DG269" s="5">
        <v>25345</v>
      </c>
      <c r="DH269" s="5" t="s">
        <v>5</v>
      </c>
    </row>
    <row r="270" spans="1:112" x14ac:dyDescent="0.2">
      <c r="A270" s="26">
        <v>14626085</v>
      </c>
      <c r="B270" s="28" t="s">
        <v>259</v>
      </c>
      <c r="C270" s="5">
        <v>1601517</v>
      </c>
      <c r="D270" s="5">
        <v>2804</v>
      </c>
      <c r="E270" s="5">
        <v>287010</v>
      </c>
      <c r="F270" s="5">
        <v>822534</v>
      </c>
      <c r="G270" s="5">
        <v>828930</v>
      </c>
      <c r="H270" s="5">
        <v>255745</v>
      </c>
      <c r="I270" s="5">
        <v>217504</v>
      </c>
      <c r="J270" s="5">
        <v>1074903</v>
      </c>
      <c r="K270" s="5" t="s">
        <v>5</v>
      </c>
      <c r="L270" s="5">
        <v>-6396</v>
      </c>
      <c r="M270" s="9" t="s">
        <v>5</v>
      </c>
      <c r="N270" s="5">
        <v>2573344</v>
      </c>
      <c r="O270" s="5">
        <v>3288</v>
      </c>
      <c r="P270" s="5">
        <v>391612</v>
      </c>
      <c r="Q270" s="5">
        <v>1281072</v>
      </c>
      <c r="R270" s="5">
        <v>1209100</v>
      </c>
      <c r="S270" s="5">
        <v>737685</v>
      </c>
      <c r="T270" s="5">
        <v>206136</v>
      </c>
      <c r="U270" s="5">
        <v>1073981</v>
      </c>
      <c r="V270" s="5" t="s">
        <v>5</v>
      </c>
      <c r="W270" s="5">
        <v>71972</v>
      </c>
      <c r="X270" s="9" t="s">
        <v>5</v>
      </c>
      <c r="Y270" s="5">
        <v>1728483</v>
      </c>
      <c r="Z270" s="5">
        <v>3068</v>
      </c>
      <c r="AA270" s="5">
        <v>294636</v>
      </c>
      <c r="AB270" s="5">
        <v>651631</v>
      </c>
      <c r="AC270" s="5">
        <v>539537</v>
      </c>
      <c r="AD270" s="5">
        <v>661005</v>
      </c>
      <c r="AE270" s="5">
        <v>218188</v>
      </c>
      <c r="AF270" s="5">
        <v>1073981</v>
      </c>
      <c r="AG270" s="5" t="s">
        <v>5</v>
      </c>
      <c r="AH270" s="5">
        <v>112094</v>
      </c>
      <c r="AI270" s="9" t="s">
        <v>5</v>
      </c>
      <c r="AJ270" s="5">
        <v>2999951</v>
      </c>
      <c r="AK270" s="5">
        <v>2094</v>
      </c>
      <c r="AL270" s="5">
        <v>257929</v>
      </c>
      <c r="AM270" s="5">
        <v>1176027</v>
      </c>
      <c r="AN270" s="5">
        <v>1061992</v>
      </c>
      <c r="AO270" s="5">
        <v>1454000</v>
      </c>
      <c r="AP270" s="5">
        <v>215732</v>
      </c>
      <c r="AQ270" s="5">
        <v>1073981</v>
      </c>
      <c r="AR270" s="5" t="s">
        <v>5</v>
      </c>
      <c r="AS270" s="5">
        <v>114035</v>
      </c>
      <c r="AT270" s="9" t="s">
        <v>5</v>
      </c>
      <c r="AU270" s="5">
        <v>8903295</v>
      </c>
      <c r="AV270" s="5">
        <v>11254</v>
      </c>
      <c r="AW270" s="5">
        <v>1231187</v>
      </c>
      <c r="AX270" s="5">
        <v>3931264</v>
      </c>
      <c r="AY270" s="5">
        <v>3639559</v>
      </c>
      <c r="AZ270" s="5">
        <v>3108435</v>
      </c>
      <c r="BA270" s="5">
        <v>857560</v>
      </c>
      <c r="BB270" s="5">
        <v>4296846</v>
      </c>
      <c r="BC270" s="5" t="s">
        <v>5</v>
      </c>
      <c r="BD270" s="5">
        <v>291705</v>
      </c>
      <c r="BE270" s="9" t="s">
        <v>5</v>
      </c>
      <c r="BF270" s="5">
        <v>1793989</v>
      </c>
      <c r="BG270" s="5">
        <v>2715</v>
      </c>
      <c r="BH270" s="5">
        <v>267754</v>
      </c>
      <c r="BI270" s="5">
        <v>1245668</v>
      </c>
      <c r="BJ270" s="5">
        <v>1199783</v>
      </c>
      <c r="BK270" s="5">
        <v>94110</v>
      </c>
      <c r="BL270" s="5">
        <v>219315</v>
      </c>
      <c r="BM270" s="5">
        <v>1269486</v>
      </c>
      <c r="BN270" s="5" t="s">
        <v>5</v>
      </c>
      <c r="BO270" s="5">
        <v>45885</v>
      </c>
      <c r="BP270" s="36" t="s">
        <v>5</v>
      </c>
      <c r="BQ270" s="37">
        <v>2263355</v>
      </c>
      <c r="BR270" s="32">
        <v>3361</v>
      </c>
      <c r="BS270" s="32">
        <v>394467</v>
      </c>
      <c r="BT270" s="32">
        <v>979100</v>
      </c>
      <c r="BU270" s="32">
        <v>870104</v>
      </c>
      <c r="BV270" s="32">
        <v>764476</v>
      </c>
      <c r="BW270" s="32">
        <v>202341</v>
      </c>
      <c r="BX270" s="32">
        <v>1269486</v>
      </c>
      <c r="BY270" s="32" t="s">
        <v>5</v>
      </c>
      <c r="BZ270" s="32">
        <v>108996</v>
      </c>
      <c r="CA270" s="30" t="s">
        <v>5</v>
      </c>
      <c r="CB270" s="5">
        <v>2239115</v>
      </c>
      <c r="CC270" s="5">
        <v>2953</v>
      </c>
      <c r="CD270" s="5">
        <v>306436</v>
      </c>
      <c r="CE270" s="5">
        <v>1124430</v>
      </c>
      <c r="CF270" s="5">
        <v>1038759</v>
      </c>
      <c r="CG270" s="5">
        <v>671289</v>
      </c>
      <c r="CH270" s="5">
        <v>207248</v>
      </c>
      <c r="CI270" s="5">
        <v>1265985</v>
      </c>
      <c r="CJ270" s="5" t="s">
        <v>5</v>
      </c>
      <c r="CK270" s="5">
        <v>85671</v>
      </c>
      <c r="CL270" s="9" t="s">
        <v>5</v>
      </c>
      <c r="CM270" s="5">
        <v>3301097</v>
      </c>
      <c r="CN270" s="5">
        <v>2032</v>
      </c>
      <c r="CO270" s="5">
        <v>270195</v>
      </c>
      <c r="CP270" s="5">
        <v>1430340</v>
      </c>
      <c r="CQ270" s="5">
        <v>1233565</v>
      </c>
      <c r="CR270" s="5">
        <v>1572977</v>
      </c>
      <c r="CS270" s="5">
        <v>213685</v>
      </c>
      <c r="CT270" s="5">
        <v>1265985</v>
      </c>
      <c r="CU270" s="5" t="s">
        <v>5</v>
      </c>
      <c r="CV270" s="36">
        <v>196775</v>
      </c>
      <c r="CW270" s="9" t="s">
        <v>5</v>
      </c>
      <c r="CX270" s="5">
        <v>9597556</v>
      </c>
      <c r="CY270" s="5">
        <v>11061</v>
      </c>
      <c r="CZ270" s="5">
        <v>1238852</v>
      </c>
      <c r="DA270" s="5">
        <v>4779538</v>
      </c>
      <c r="DB270" s="5">
        <v>4342211</v>
      </c>
      <c r="DC270" s="5">
        <v>3102852</v>
      </c>
      <c r="DD270" s="5">
        <v>842589</v>
      </c>
      <c r="DE270" s="5">
        <v>5070942</v>
      </c>
      <c r="DF270" s="5" t="s">
        <v>5</v>
      </c>
      <c r="DG270" s="5">
        <v>437327</v>
      </c>
      <c r="DH270" s="5" t="s">
        <v>5</v>
      </c>
    </row>
    <row r="271" spans="1:112" x14ac:dyDescent="0.2">
      <c r="A271" s="26">
        <v>14626100</v>
      </c>
      <c r="B271" s="28" t="s">
        <v>260</v>
      </c>
      <c r="C271" s="5">
        <v>136295</v>
      </c>
      <c r="D271" s="5">
        <v>4755</v>
      </c>
      <c r="E271" s="5">
        <v>41433</v>
      </c>
      <c r="F271" s="5">
        <v>20812</v>
      </c>
      <c r="G271" s="5">
        <v>20610</v>
      </c>
      <c r="H271" s="5">
        <v>59705</v>
      </c>
      <c r="I271" s="5">
        <v>6372</v>
      </c>
      <c r="J271" s="5">
        <v>107302</v>
      </c>
      <c r="K271" s="5" t="s">
        <v>5</v>
      </c>
      <c r="L271" s="5">
        <v>202</v>
      </c>
      <c r="M271" s="9" t="s">
        <v>5</v>
      </c>
      <c r="N271" s="5">
        <v>243992</v>
      </c>
      <c r="O271" s="5">
        <v>349</v>
      </c>
      <c r="P271" s="5">
        <v>35245</v>
      </c>
      <c r="Q271" s="5">
        <v>32021</v>
      </c>
      <c r="R271" s="5">
        <v>29940</v>
      </c>
      <c r="S271" s="5">
        <v>172214</v>
      </c>
      <c r="T271" s="5">
        <v>6039</v>
      </c>
      <c r="U271" s="5">
        <v>106518</v>
      </c>
      <c r="V271" s="5" t="s">
        <v>5</v>
      </c>
      <c r="W271" s="5">
        <v>2081</v>
      </c>
      <c r="X271" s="9" t="s">
        <v>5</v>
      </c>
      <c r="Y271" s="5">
        <v>225650</v>
      </c>
      <c r="Z271" s="5">
        <v>808</v>
      </c>
      <c r="AA271" s="5">
        <v>43933</v>
      </c>
      <c r="AB271" s="5">
        <v>23337</v>
      </c>
      <c r="AC271" s="5">
        <v>20135</v>
      </c>
      <c r="AD271" s="5">
        <v>154312</v>
      </c>
      <c r="AE271" s="5">
        <v>6392</v>
      </c>
      <c r="AF271" s="5">
        <v>106518</v>
      </c>
      <c r="AG271" s="5" t="s">
        <v>5</v>
      </c>
      <c r="AH271" s="5">
        <v>3202</v>
      </c>
      <c r="AI271" s="9" t="s">
        <v>5</v>
      </c>
      <c r="AJ271" s="5">
        <v>421193</v>
      </c>
      <c r="AK271" s="5">
        <v>4518</v>
      </c>
      <c r="AL271" s="5">
        <v>34122</v>
      </c>
      <c r="AM271" s="5">
        <v>41407</v>
      </c>
      <c r="AN271" s="5">
        <v>36740</v>
      </c>
      <c r="AO271" s="5">
        <v>339438</v>
      </c>
      <c r="AP271" s="5">
        <v>6320</v>
      </c>
      <c r="AQ271" s="5">
        <v>106518</v>
      </c>
      <c r="AR271" s="5" t="s">
        <v>5</v>
      </c>
      <c r="AS271" s="5">
        <v>4667</v>
      </c>
      <c r="AT271" s="9" t="s">
        <v>5</v>
      </c>
      <c r="AU271" s="5">
        <v>1027130</v>
      </c>
      <c r="AV271" s="5">
        <v>10430</v>
      </c>
      <c r="AW271" s="5">
        <v>154733</v>
      </c>
      <c r="AX271" s="5">
        <v>117577</v>
      </c>
      <c r="AY271" s="5">
        <v>107425</v>
      </c>
      <c r="AZ271" s="5">
        <v>725669</v>
      </c>
      <c r="BA271" s="5">
        <v>25123</v>
      </c>
      <c r="BB271" s="5">
        <v>426856</v>
      </c>
      <c r="BC271" s="5" t="s">
        <v>5</v>
      </c>
      <c r="BD271" s="5">
        <v>10152</v>
      </c>
      <c r="BE271" s="9" t="s">
        <v>5</v>
      </c>
      <c r="BF271" s="5">
        <v>85454</v>
      </c>
      <c r="BG271" s="5">
        <v>951</v>
      </c>
      <c r="BH271" s="5">
        <v>37252</v>
      </c>
      <c r="BI271" s="5">
        <v>17418</v>
      </c>
      <c r="BJ271" s="5">
        <v>15611</v>
      </c>
      <c r="BK271" s="5">
        <v>21970</v>
      </c>
      <c r="BL271" s="5">
        <v>6350</v>
      </c>
      <c r="BM271" s="5">
        <v>119705</v>
      </c>
      <c r="BN271" s="5" t="s">
        <v>5</v>
      </c>
      <c r="BO271" s="5">
        <v>1807</v>
      </c>
      <c r="BP271" s="36" t="s">
        <v>5</v>
      </c>
      <c r="BQ271" s="37">
        <v>238286</v>
      </c>
      <c r="BR271" s="32">
        <v>357</v>
      </c>
      <c r="BS271" s="32">
        <v>33898</v>
      </c>
      <c r="BT271" s="32">
        <v>30979</v>
      </c>
      <c r="BU271" s="32">
        <v>29237</v>
      </c>
      <c r="BV271" s="32">
        <v>169098</v>
      </c>
      <c r="BW271" s="32">
        <v>5716</v>
      </c>
      <c r="BX271" s="32">
        <v>119705</v>
      </c>
      <c r="BY271" s="32" t="s">
        <v>5</v>
      </c>
      <c r="BZ271" s="32">
        <v>1742</v>
      </c>
      <c r="CA271" s="30" t="s">
        <v>5</v>
      </c>
      <c r="CB271" s="5">
        <v>266350</v>
      </c>
      <c r="CC271" s="5">
        <v>758</v>
      </c>
      <c r="CD271" s="5">
        <v>41015</v>
      </c>
      <c r="CE271" s="5">
        <v>64406</v>
      </c>
      <c r="CF271" s="5">
        <v>61308</v>
      </c>
      <c r="CG271" s="5">
        <v>157350</v>
      </c>
      <c r="CH271" s="5">
        <v>5854</v>
      </c>
      <c r="CI271" s="5">
        <v>118836</v>
      </c>
      <c r="CJ271" s="5" t="s">
        <v>5</v>
      </c>
      <c r="CK271" s="5">
        <v>3098</v>
      </c>
      <c r="CL271" s="9" t="s">
        <v>5</v>
      </c>
      <c r="CM271" s="5">
        <v>417419</v>
      </c>
      <c r="CN271" s="5">
        <v>364</v>
      </c>
      <c r="CO271" s="5">
        <v>33193</v>
      </c>
      <c r="CP271" s="5">
        <v>32972</v>
      </c>
      <c r="CQ271" s="5">
        <v>20091</v>
      </c>
      <c r="CR271" s="5">
        <v>357645</v>
      </c>
      <c r="CS271" s="5">
        <v>6036</v>
      </c>
      <c r="CT271" s="5">
        <v>118836</v>
      </c>
      <c r="CU271" s="5" t="s">
        <v>5</v>
      </c>
      <c r="CV271" s="36">
        <v>12881</v>
      </c>
      <c r="CW271" s="9" t="s">
        <v>5</v>
      </c>
      <c r="CX271" s="5">
        <v>1007509</v>
      </c>
      <c r="CY271" s="5">
        <v>2430</v>
      </c>
      <c r="CZ271" s="5">
        <v>145358</v>
      </c>
      <c r="DA271" s="5">
        <v>145775</v>
      </c>
      <c r="DB271" s="5">
        <v>126247</v>
      </c>
      <c r="DC271" s="5">
        <v>706063</v>
      </c>
      <c r="DD271" s="5">
        <v>23956</v>
      </c>
      <c r="DE271" s="5">
        <v>477082</v>
      </c>
      <c r="DF271" s="5" t="s">
        <v>5</v>
      </c>
      <c r="DG271" s="5">
        <v>19528</v>
      </c>
      <c r="DH271" s="5" t="s">
        <v>5</v>
      </c>
    </row>
    <row r="272" spans="1:112" x14ac:dyDescent="0.2">
      <c r="A272" s="26">
        <v>14626110</v>
      </c>
      <c r="B272" s="28" t="s">
        <v>261</v>
      </c>
      <c r="C272" s="5">
        <v>9208446</v>
      </c>
      <c r="D272" s="5">
        <v>12680</v>
      </c>
      <c r="E272" s="5">
        <v>1544386</v>
      </c>
      <c r="F272" s="5">
        <v>4686453</v>
      </c>
      <c r="G272" s="5">
        <v>4841280</v>
      </c>
      <c r="H272" s="5">
        <v>1348721</v>
      </c>
      <c r="I272" s="5">
        <v>1196963</v>
      </c>
      <c r="J272" s="5" t="s">
        <v>5</v>
      </c>
      <c r="K272" s="5" t="s">
        <v>5</v>
      </c>
      <c r="L272" s="5">
        <v>-154827</v>
      </c>
      <c r="M272" s="9">
        <v>2637</v>
      </c>
      <c r="N272" s="5">
        <v>11707480</v>
      </c>
      <c r="O272" s="5">
        <v>12657</v>
      </c>
      <c r="P272" s="5">
        <v>1393252</v>
      </c>
      <c r="Q272" s="5">
        <v>5525079</v>
      </c>
      <c r="R272" s="5">
        <v>5143624</v>
      </c>
      <c r="S272" s="5">
        <v>3890325</v>
      </c>
      <c r="T272" s="5">
        <v>1134402</v>
      </c>
      <c r="U272" s="5" t="s">
        <v>5</v>
      </c>
      <c r="V272" s="5" t="s">
        <v>5</v>
      </c>
      <c r="W272" s="5">
        <v>381455</v>
      </c>
      <c r="X272" s="9">
        <v>5642</v>
      </c>
      <c r="Y272" s="5">
        <v>12995795</v>
      </c>
      <c r="Z272" s="5">
        <v>12272</v>
      </c>
      <c r="AA272" s="5">
        <v>2751508</v>
      </c>
      <c r="AB272" s="5">
        <v>5806408</v>
      </c>
      <c r="AC272" s="5">
        <v>5356692</v>
      </c>
      <c r="AD272" s="5">
        <v>3485936</v>
      </c>
      <c r="AE272" s="5">
        <v>1200726</v>
      </c>
      <c r="AF272" s="5" t="s">
        <v>5</v>
      </c>
      <c r="AG272" s="5" t="s">
        <v>5</v>
      </c>
      <c r="AH272" s="5">
        <v>449716</v>
      </c>
      <c r="AI272" s="9">
        <v>4891</v>
      </c>
      <c r="AJ272" s="5">
        <v>15730954</v>
      </c>
      <c r="AK272" s="5">
        <v>11858</v>
      </c>
      <c r="AL272" s="5">
        <v>1355026</v>
      </c>
      <c r="AM272" s="5">
        <v>6284892</v>
      </c>
      <c r="AN272" s="5">
        <v>5339663</v>
      </c>
      <c r="AO272" s="5">
        <v>7667948</v>
      </c>
      <c r="AP272" s="5">
        <v>1187213</v>
      </c>
      <c r="AQ272" s="5" t="s">
        <v>5</v>
      </c>
      <c r="AR272" s="5" t="s">
        <v>5</v>
      </c>
      <c r="AS272" s="5">
        <v>945229</v>
      </c>
      <c r="AT272" s="9">
        <v>4891</v>
      </c>
      <c r="AU272" s="5">
        <v>49642675</v>
      </c>
      <c r="AV272" s="5">
        <v>49467</v>
      </c>
      <c r="AW272" s="5">
        <v>7044172</v>
      </c>
      <c r="AX272" s="5">
        <v>22302832</v>
      </c>
      <c r="AY272" s="5">
        <v>20681259</v>
      </c>
      <c r="AZ272" s="5">
        <v>16392930</v>
      </c>
      <c r="BA272" s="5">
        <v>4719304</v>
      </c>
      <c r="BB272" s="5" t="s">
        <v>5</v>
      </c>
      <c r="BC272" s="5" t="s">
        <v>5</v>
      </c>
      <c r="BD272" s="5">
        <v>1621573</v>
      </c>
      <c r="BE272" s="9">
        <v>18061</v>
      </c>
      <c r="BF272" s="5">
        <v>10127747</v>
      </c>
      <c r="BG272" s="5">
        <v>13540</v>
      </c>
      <c r="BH272" s="5">
        <v>1568125</v>
      </c>
      <c r="BI272" s="5">
        <v>6503097</v>
      </c>
      <c r="BJ272" s="5">
        <v>6464151</v>
      </c>
      <c r="BK272" s="5">
        <v>496306</v>
      </c>
      <c r="BL272" s="5">
        <v>1247265</v>
      </c>
      <c r="BM272" s="5">
        <v>10880993</v>
      </c>
      <c r="BN272" s="5" t="s">
        <v>5</v>
      </c>
      <c r="BO272" s="5">
        <v>38946</v>
      </c>
      <c r="BP272" s="36" t="s">
        <v>5</v>
      </c>
      <c r="BQ272" s="37">
        <v>8107270</v>
      </c>
      <c r="BR272" s="32">
        <v>12385</v>
      </c>
      <c r="BS272" s="32">
        <v>1459781</v>
      </c>
      <c r="BT272" s="32">
        <v>1866980</v>
      </c>
      <c r="BU272" s="32">
        <v>1337658</v>
      </c>
      <c r="BV272" s="32">
        <v>3928429</v>
      </c>
      <c r="BW272" s="32">
        <v>1227974</v>
      </c>
      <c r="BX272" s="32">
        <v>10880993</v>
      </c>
      <c r="BY272" s="32" t="s">
        <v>5</v>
      </c>
      <c r="BZ272" s="32">
        <v>529322</v>
      </c>
      <c r="CA272" s="30" t="s">
        <v>5</v>
      </c>
      <c r="CB272" s="5">
        <v>4026734</v>
      </c>
      <c r="CC272" s="5">
        <v>13160</v>
      </c>
      <c r="CD272" s="5">
        <v>2725081</v>
      </c>
      <c r="CE272" s="5">
        <v>-3621027</v>
      </c>
      <c r="CF272" s="5">
        <v>-3772990</v>
      </c>
      <c r="CG272" s="5">
        <v>3565904</v>
      </c>
      <c r="CH272" s="5">
        <v>1257750</v>
      </c>
      <c r="CI272" s="5">
        <v>10845890</v>
      </c>
      <c r="CJ272" s="5" t="s">
        <v>5</v>
      </c>
      <c r="CK272" s="5">
        <v>151963</v>
      </c>
      <c r="CL272" s="9" t="s">
        <v>5</v>
      </c>
      <c r="CM272" s="5">
        <v>32431829</v>
      </c>
      <c r="CN272" s="5">
        <v>11648</v>
      </c>
      <c r="CO272" s="5">
        <v>1414221</v>
      </c>
      <c r="CP272" s="5">
        <v>20661942</v>
      </c>
      <c r="CQ272" s="5">
        <v>21251412</v>
      </c>
      <c r="CR272" s="5">
        <v>8210544</v>
      </c>
      <c r="CS272" s="5">
        <v>1296819</v>
      </c>
      <c r="CT272" s="5">
        <v>10845890</v>
      </c>
      <c r="CU272" s="5" t="s">
        <v>5</v>
      </c>
      <c r="CV272" s="36">
        <v>-589470</v>
      </c>
      <c r="CW272" s="9" t="s">
        <v>5</v>
      </c>
      <c r="CX272" s="5">
        <v>54693580</v>
      </c>
      <c r="CY272" s="5">
        <v>50733</v>
      </c>
      <c r="CZ272" s="5">
        <v>7167208</v>
      </c>
      <c r="DA272" s="5">
        <v>25410992</v>
      </c>
      <c r="DB272" s="5">
        <v>25280231</v>
      </c>
      <c r="DC272" s="5">
        <v>16201183</v>
      </c>
      <c r="DD272" s="5">
        <v>5029808</v>
      </c>
      <c r="DE272" s="5">
        <v>43453766</v>
      </c>
      <c r="DF272" s="5" t="s">
        <v>5</v>
      </c>
      <c r="DG272" s="5">
        <v>130761</v>
      </c>
      <c r="DH272" s="5" t="s">
        <v>5</v>
      </c>
    </row>
    <row r="273" spans="1:112" x14ac:dyDescent="0.2">
      <c r="A273" s="26">
        <v>14626120</v>
      </c>
      <c r="B273" s="28" t="s">
        <v>262</v>
      </c>
      <c r="C273" s="5">
        <v>98781</v>
      </c>
      <c r="D273" s="5">
        <v>1002</v>
      </c>
      <c r="E273" s="5">
        <v>19382</v>
      </c>
      <c r="F273" s="5">
        <v>29865</v>
      </c>
      <c r="G273" s="5">
        <v>28370</v>
      </c>
      <c r="H273" s="5">
        <v>38180</v>
      </c>
      <c r="I273" s="5">
        <v>7818</v>
      </c>
      <c r="J273" s="5">
        <v>77509</v>
      </c>
      <c r="K273" s="5" t="s">
        <v>5</v>
      </c>
      <c r="L273" s="5">
        <v>1495</v>
      </c>
      <c r="M273" s="9" t="s">
        <v>5</v>
      </c>
      <c r="N273" s="5">
        <v>168980</v>
      </c>
      <c r="O273" s="5">
        <v>1010</v>
      </c>
      <c r="P273" s="5">
        <v>21046</v>
      </c>
      <c r="Q273" s="5">
        <v>32044</v>
      </c>
      <c r="R273" s="5">
        <v>29364</v>
      </c>
      <c r="S273" s="5">
        <v>110129</v>
      </c>
      <c r="T273" s="5">
        <v>7410</v>
      </c>
      <c r="U273" s="5">
        <v>76949</v>
      </c>
      <c r="V273" s="5" t="s">
        <v>5</v>
      </c>
      <c r="W273" s="5">
        <v>2680</v>
      </c>
      <c r="X273" s="9" t="s">
        <v>5</v>
      </c>
      <c r="Y273" s="5">
        <v>169120</v>
      </c>
      <c r="Z273" s="5">
        <v>2167</v>
      </c>
      <c r="AA273" s="5">
        <v>42426</v>
      </c>
      <c r="AB273" s="5">
        <v>20707</v>
      </c>
      <c r="AC273" s="5">
        <v>17831</v>
      </c>
      <c r="AD273" s="5">
        <v>98682</v>
      </c>
      <c r="AE273" s="5">
        <v>7843</v>
      </c>
      <c r="AF273" s="5">
        <v>76949</v>
      </c>
      <c r="AG273" s="5" t="s">
        <v>5</v>
      </c>
      <c r="AH273" s="5">
        <v>2876</v>
      </c>
      <c r="AI273" s="9" t="s">
        <v>5</v>
      </c>
      <c r="AJ273" s="5">
        <v>309719</v>
      </c>
      <c r="AK273" s="5">
        <v>3577</v>
      </c>
      <c r="AL273" s="5">
        <v>21649</v>
      </c>
      <c r="AM273" s="5">
        <v>63067</v>
      </c>
      <c r="AN273" s="5">
        <v>59350</v>
      </c>
      <c r="AO273" s="5">
        <v>217069</v>
      </c>
      <c r="AP273" s="5">
        <v>7755</v>
      </c>
      <c r="AQ273" s="5">
        <v>76949</v>
      </c>
      <c r="AR273" s="5" t="s">
        <v>5</v>
      </c>
      <c r="AS273" s="5">
        <v>3717</v>
      </c>
      <c r="AT273" s="9" t="s">
        <v>5</v>
      </c>
      <c r="AU273" s="5">
        <v>746600</v>
      </c>
      <c r="AV273" s="5">
        <v>7756</v>
      </c>
      <c r="AW273" s="5">
        <v>104503</v>
      </c>
      <c r="AX273" s="5">
        <v>145683</v>
      </c>
      <c r="AY273" s="5">
        <v>134915</v>
      </c>
      <c r="AZ273" s="5">
        <v>464060</v>
      </c>
      <c r="BA273" s="5">
        <v>30826</v>
      </c>
      <c r="BB273" s="5">
        <v>308356</v>
      </c>
      <c r="BC273" s="5" t="s">
        <v>5</v>
      </c>
      <c r="BD273" s="5">
        <v>10768</v>
      </c>
      <c r="BE273" s="9" t="s">
        <v>5</v>
      </c>
      <c r="BF273" s="5">
        <v>53897</v>
      </c>
      <c r="BG273" s="5">
        <v>987</v>
      </c>
      <c r="BH273" s="5">
        <v>19891</v>
      </c>
      <c r="BI273" s="5">
        <v>10773</v>
      </c>
      <c r="BJ273" s="5">
        <v>6971</v>
      </c>
      <c r="BK273" s="5">
        <v>14050</v>
      </c>
      <c r="BL273" s="5">
        <v>7931</v>
      </c>
      <c r="BM273" s="5">
        <v>88313</v>
      </c>
      <c r="BN273" s="5" t="s">
        <v>5</v>
      </c>
      <c r="BO273" s="5">
        <v>3802</v>
      </c>
      <c r="BP273" s="36" t="s">
        <v>5</v>
      </c>
      <c r="BQ273" s="37">
        <v>190145</v>
      </c>
      <c r="BR273" s="32">
        <v>1421</v>
      </c>
      <c r="BS273" s="32">
        <v>42361</v>
      </c>
      <c r="BT273" s="32">
        <v>27774</v>
      </c>
      <c r="BU273" s="32">
        <v>26807</v>
      </c>
      <c r="BV273" s="32">
        <v>111546</v>
      </c>
      <c r="BW273" s="32">
        <v>7408</v>
      </c>
      <c r="BX273" s="32">
        <v>88313</v>
      </c>
      <c r="BY273" s="32" t="s">
        <v>5</v>
      </c>
      <c r="BZ273" s="32">
        <v>967</v>
      </c>
      <c r="CA273" s="30" t="s">
        <v>5</v>
      </c>
      <c r="CB273" s="5">
        <v>165082</v>
      </c>
      <c r="CC273" s="5">
        <v>1771</v>
      </c>
      <c r="CD273" s="5">
        <v>25578</v>
      </c>
      <c r="CE273" s="5">
        <v>31644</v>
      </c>
      <c r="CF273" s="5">
        <v>29151</v>
      </c>
      <c r="CG273" s="5">
        <v>100988</v>
      </c>
      <c r="CH273" s="5">
        <v>7587</v>
      </c>
      <c r="CI273" s="5">
        <v>87685</v>
      </c>
      <c r="CJ273" s="5" t="s">
        <v>5</v>
      </c>
      <c r="CK273" s="5">
        <v>2493</v>
      </c>
      <c r="CL273" s="9" t="s">
        <v>5</v>
      </c>
      <c r="CM273" s="5">
        <v>268436</v>
      </c>
      <c r="CN273" s="5">
        <v>3716</v>
      </c>
      <c r="CO273" s="5">
        <v>28086</v>
      </c>
      <c r="CP273" s="5">
        <v>1603</v>
      </c>
      <c r="CQ273" s="5">
        <v>-4077</v>
      </c>
      <c r="CR273" s="5">
        <v>232846</v>
      </c>
      <c r="CS273" s="5">
        <v>7823</v>
      </c>
      <c r="CT273" s="5">
        <v>87684</v>
      </c>
      <c r="CU273" s="5" t="s">
        <v>5</v>
      </c>
      <c r="CV273" s="36">
        <v>5680</v>
      </c>
      <c r="CW273" s="9" t="s">
        <v>5</v>
      </c>
      <c r="CX273" s="5">
        <v>677560</v>
      </c>
      <c r="CY273" s="5">
        <v>7895</v>
      </c>
      <c r="CZ273" s="5">
        <v>115916</v>
      </c>
      <c r="DA273" s="5">
        <v>71794</v>
      </c>
      <c r="DB273" s="5">
        <v>58852</v>
      </c>
      <c r="DC273" s="5">
        <v>459430</v>
      </c>
      <c r="DD273" s="5">
        <v>30749</v>
      </c>
      <c r="DE273" s="5">
        <v>351995</v>
      </c>
      <c r="DF273" s="5" t="s">
        <v>5</v>
      </c>
      <c r="DG273" s="5">
        <v>12942</v>
      </c>
      <c r="DH273" s="5" t="s">
        <v>5</v>
      </c>
    </row>
    <row r="274" spans="1:112" x14ac:dyDescent="0.2">
      <c r="A274" s="26">
        <v>14626140</v>
      </c>
      <c r="B274" s="28" t="s">
        <v>263</v>
      </c>
      <c r="C274" s="5">
        <v>844776</v>
      </c>
      <c r="D274" s="5">
        <v>4374</v>
      </c>
      <c r="E274" s="5">
        <v>134228</v>
      </c>
      <c r="F274" s="5">
        <v>573621</v>
      </c>
      <c r="G274" s="5">
        <v>528374</v>
      </c>
      <c r="H274" s="5">
        <v>102380</v>
      </c>
      <c r="I274" s="5">
        <v>73978</v>
      </c>
      <c r="J274" s="5">
        <v>581878</v>
      </c>
      <c r="K274" s="5" t="s">
        <v>5</v>
      </c>
      <c r="L274" s="5">
        <v>45247</v>
      </c>
      <c r="M274" s="9" t="s">
        <v>5</v>
      </c>
      <c r="N274" s="5">
        <v>651513</v>
      </c>
      <c r="O274" s="5">
        <v>3565</v>
      </c>
      <c r="P274" s="5">
        <v>125724</v>
      </c>
      <c r="Q274" s="5">
        <v>207442</v>
      </c>
      <c r="R274" s="5">
        <v>155963</v>
      </c>
      <c r="S274" s="5">
        <v>295310</v>
      </c>
      <c r="T274" s="5">
        <v>70111</v>
      </c>
      <c r="U274" s="5">
        <v>597360</v>
      </c>
      <c r="V274" s="5" t="s">
        <v>5</v>
      </c>
      <c r="W274" s="5">
        <v>51479</v>
      </c>
      <c r="X274" s="9" t="s">
        <v>5</v>
      </c>
      <c r="Y274" s="5">
        <v>649006</v>
      </c>
      <c r="Z274" s="5">
        <v>5231</v>
      </c>
      <c r="AA274" s="5">
        <v>185609</v>
      </c>
      <c r="AB274" s="5">
        <v>120204</v>
      </c>
      <c r="AC274" s="5">
        <v>101587</v>
      </c>
      <c r="AD274" s="5">
        <v>264613</v>
      </c>
      <c r="AE274" s="5">
        <v>74211</v>
      </c>
      <c r="AF274" s="5">
        <v>597360</v>
      </c>
      <c r="AG274" s="5" t="s">
        <v>5</v>
      </c>
      <c r="AH274" s="5">
        <v>18617</v>
      </c>
      <c r="AI274" s="9" t="s">
        <v>5</v>
      </c>
      <c r="AJ274" s="5">
        <v>1120424</v>
      </c>
      <c r="AK274" s="5">
        <v>3609</v>
      </c>
      <c r="AL274" s="5">
        <v>120324</v>
      </c>
      <c r="AM274" s="5">
        <v>361409</v>
      </c>
      <c r="AN274" s="5">
        <v>339834</v>
      </c>
      <c r="AO274" s="5">
        <v>582065</v>
      </c>
      <c r="AP274" s="5">
        <v>73375</v>
      </c>
      <c r="AQ274" s="5">
        <v>597360</v>
      </c>
      <c r="AR274" s="5" t="s">
        <v>5</v>
      </c>
      <c r="AS274" s="5">
        <v>21575</v>
      </c>
      <c r="AT274" s="9" t="s">
        <v>5</v>
      </c>
      <c r="AU274" s="5">
        <v>3265719</v>
      </c>
      <c r="AV274" s="5">
        <v>16779</v>
      </c>
      <c r="AW274" s="5">
        <v>565885</v>
      </c>
      <c r="AX274" s="5">
        <v>1262676</v>
      </c>
      <c r="AY274" s="5">
        <v>1125758</v>
      </c>
      <c r="AZ274" s="5">
        <v>1244368</v>
      </c>
      <c r="BA274" s="5">
        <v>291675</v>
      </c>
      <c r="BB274" s="5">
        <v>2373958</v>
      </c>
      <c r="BC274" s="5" t="s">
        <v>5</v>
      </c>
      <c r="BD274" s="5">
        <v>136918</v>
      </c>
      <c r="BE274" s="9" t="s">
        <v>5</v>
      </c>
      <c r="BF274" s="5">
        <v>821001</v>
      </c>
      <c r="BG274" s="5">
        <v>5220</v>
      </c>
      <c r="BH274" s="5">
        <v>126247</v>
      </c>
      <c r="BI274" s="5">
        <v>594105</v>
      </c>
      <c r="BJ274" s="5">
        <v>572458</v>
      </c>
      <c r="BK274" s="5">
        <v>37674</v>
      </c>
      <c r="BL274" s="5">
        <v>78562</v>
      </c>
      <c r="BM274" s="5">
        <v>708474</v>
      </c>
      <c r="BN274" s="5" t="s">
        <v>5</v>
      </c>
      <c r="BO274" s="5">
        <v>21647</v>
      </c>
      <c r="BP274" s="36" t="s">
        <v>5</v>
      </c>
      <c r="BQ274" s="37">
        <v>733838</v>
      </c>
      <c r="BR274" s="32">
        <v>20855</v>
      </c>
      <c r="BS274" s="32">
        <v>123623</v>
      </c>
      <c r="BT274" s="32">
        <v>258271</v>
      </c>
      <c r="BU274" s="32">
        <v>204954</v>
      </c>
      <c r="BV274" s="32">
        <v>302968</v>
      </c>
      <c r="BW274" s="32">
        <v>80079</v>
      </c>
      <c r="BX274" s="32">
        <v>708474</v>
      </c>
      <c r="BY274" s="32" t="s">
        <v>5</v>
      </c>
      <c r="BZ274" s="32">
        <v>53317</v>
      </c>
      <c r="CA274" s="30" t="s">
        <v>5</v>
      </c>
      <c r="CB274" s="5">
        <v>683247</v>
      </c>
      <c r="CC274" s="5">
        <v>2990</v>
      </c>
      <c r="CD274" s="5">
        <v>184075</v>
      </c>
      <c r="CE274" s="5">
        <v>154843</v>
      </c>
      <c r="CF274" s="5">
        <v>131665</v>
      </c>
      <c r="CG274" s="5">
        <v>264492</v>
      </c>
      <c r="CH274" s="5">
        <v>82021</v>
      </c>
      <c r="CI274" s="5">
        <v>696788</v>
      </c>
      <c r="CJ274" s="5" t="s">
        <v>5</v>
      </c>
      <c r="CK274" s="5">
        <v>23178</v>
      </c>
      <c r="CL274" s="9" t="s">
        <v>5</v>
      </c>
      <c r="CM274" s="5">
        <v>1233291</v>
      </c>
      <c r="CN274" s="5">
        <v>6870</v>
      </c>
      <c r="CO274" s="5">
        <v>119522</v>
      </c>
      <c r="CP274" s="5">
        <v>427479</v>
      </c>
      <c r="CQ274" s="5">
        <v>399687</v>
      </c>
      <c r="CR274" s="5">
        <v>621691</v>
      </c>
      <c r="CS274" s="5">
        <v>84569</v>
      </c>
      <c r="CT274" s="5">
        <v>696788</v>
      </c>
      <c r="CU274" s="5" t="s">
        <v>5</v>
      </c>
      <c r="CV274" s="36">
        <v>27792</v>
      </c>
      <c r="CW274" s="9" t="s">
        <v>5</v>
      </c>
      <c r="CX274" s="5">
        <v>3471377</v>
      </c>
      <c r="CY274" s="5">
        <v>35935</v>
      </c>
      <c r="CZ274" s="5">
        <v>553467</v>
      </c>
      <c r="DA274" s="5">
        <v>1434698</v>
      </c>
      <c r="DB274" s="5">
        <v>1308764</v>
      </c>
      <c r="DC274" s="5">
        <v>1226825</v>
      </c>
      <c r="DD274" s="5">
        <v>325231</v>
      </c>
      <c r="DE274" s="5">
        <v>2810524</v>
      </c>
      <c r="DF274" s="5" t="s">
        <v>5</v>
      </c>
      <c r="DG274" s="5">
        <v>125934</v>
      </c>
      <c r="DH274" s="5" t="s">
        <v>5</v>
      </c>
    </row>
    <row r="275" spans="1:112" x14ac:dyDescent="0.2">
      <c r="A275" s="26">
        <v>14626150</v>
      </c>
      <c r="B275" s="28" t="s">
        <v>264</v>
      </c>
      <c r="C275" s="5">
        <v>177541</v>
      </c>
      <c r="D275" s="5">
        <v>2432</v>
      </c>
      <c r="E275" s="5">
        <v>22656</v>
      </c>
      <c r="F275" s="5">
        <v>68932</v>
      </c>
      <c r="G275" s="5">
        <v>67372</v>
      </c>
      <c r="H275" s="5">
        <v>36806</v>
      </c>
      <c r="I275" s="5">
        <v>45112</v>
      </c>
      <c r="J275" s="5">
        <v>78270</v>
      </c>
      <c r="K275" s="5" t="s">
        <v>5</v>
      </c>
      <c r="L275" s="5">
        <v>1560</v>
      </c>
      <c r="M275" s="9" t="s">
        <v>5</v>
      </c>
      <c r="N275" s="5">
        <v>201292</v>
      </c>
      <c r="O275" s="5">
        <v>1860</v>
      </c>
      <c r="P275" s="5">
        <v>32578</v>
      </c>
      <c r="Q275" s="5">
        <v>23814</v>
      </c>
      <c r="R275" s="5">
        <v>17628</v>
      </c>
      <c r="S275" s="5">
        <v>106164</v>
      </c>
      <c r="T275" s="5">
        <v>42754</v>
      </c>
      <c r="U275" s="5">
        <v>77627</v>
      </c>
      <c r="V275" s="5" t="s">
        <v>5</v>
      </c>
      <c r="W275" s="5">
        <v>6186</v>
      </c>
      <c r="X275" s="9" t="s">
        <v>5</v>
      </c>
      <c r="Y275" s="5">
        <v>181060</v>
      </c>
      <c r="Z275" s="5">
        <v>1897</v>
      </c>
      <c r="AA275" s="5">
        <v>22331</v>
      </c>
      <c r="AB275" s="5">
        <v>18362</v>
      </c>
      <c r="AC275" s="5">
        <v>16225</v>
      </c>
      <c r="AD275" s="5">
        <v>95129</v>
      </c>
      <c r="AE275" s="5">
        <v>45254</v>
      </c>
      <c r="AF275" s="5">
        <v>77627</v>
      </c>
      <c r="AG275" s="5" t="s">
        <v>5</v>
      </c>
      <c r="AH275" s="5">
        <v>2137</v>
      </c>
      <c r="AI275" s="9" t="s">
        <v>5</v>
      </c>
      <c r="AJ275" s="5">
        <v>313084</v>
      </c>
      <c r="AK275" s="5">
        <v>1839</v>
      </c>
      <c r="AL275" s="5">
        <v>22834</v>
      </c>
      <c r="AM275" s="5">
        <v>37632</v>
      </c>
      <c r="AN275" s="5">
        <v>34336</v>
      </c>
      <c r="AO275" s="5">
        <v>209253</v>
      </c>
      <c r="AP275" s="5">
        <v>44745</v>
      </c>
      <c r="AQ275" s="5">
        <v>77627</v>
      </c>
      <c r="AR275" s="5" t="s">
        <v>5</v>
      </c>
      <c r="AS275" s="5">
        <v>3296</v>
      </c>
      <c r="AT275" s="9" t="s">
        <v>5</v>
      </c>
      <c r="AU275" s="5">
        <v>872977</v>
      </c>
      <c r="AV275" s="5">
        <v>8028</v>
      </c>
      <c r="AW275" s="5">
        <v>100399</v>
      </c>
      <c r="AX275" s="5">
        <v>148740</v>
      </c>
      <c r="AY275" s="5">
        <v>135561</v>
      </c>
      <c r="AZ275" s="5">
        <v>447352</v>
      </c>
      <c r="BA275" s="5">
        <v>177865</v>
      </c>
      <c r="BB275" s="5">
        <v>311151</v>
      </c>
      <c r="BC275" s="5" t="s">
        <v>5</v>
      </c>
      <c r="BD275" s="5">
        <v>13179</v>
      </c>
      <c r="BE275" s="9" t="s">
        <v>5</v>
      </c>
      <c r="BF275" s="5">
        <v>105666</v>
      </c>
      <c r="BG275" s="5">
        <v>2432</v>
      </c>
      <c r="BH275" s="5">
        <v>22267</v>
      </c>
      <c r="BI275" s="5">
        <v>20040</v>
      </c>
      <c r="BJ275" s="5">
        <v>18311</v>
      </c>
      <c r="BK275" s="5">
        <v>13544</v>
      </c>
      <c r="BL275" s="5">
        <v>45949</v>
      </c>
      <c r="BM275" s="5">
        <v>86642</v>
      </c>
      <c r="BN275" s="5" t="s">
        <v>5</v>
      </c>
      <c r="BO275" s="5">
        <v>1729</v>
      </c>
      <c r="BP275" s="36" t="s">
        <v>5</v>
      </c>
      <c r="BQ275" s="37">
        <v>212685</v>
      </c>
      <c r="BR275" s="32">
        <v>1926</v>
      </c>
      <c r="BS275" s="32">
        <v>34983</v>
      </c>
      <c r="BT275" s="32">
        <v>28253</v>
      </c>
      <c r="BU275" s="32">
        <v>26455</v>
      </c>
      <c r="BV275" s="32">
        <v>105755</v>
      </c>
      <c r="BW275" s="32">
        <v>43277</v>
      </c>
      <c r="BX275" s="32">
        <v>86642</v>
      </c>
      <c r="BY275" s="32" t="s">
        <v>5</v>
      </c>
      <c r="BZ275" s="32">
        <v>1798</v>
      </c>
      <c r="CA275" s="30" t="s">
        <v>5</v>
      </c>
      <c r="CB275" s="5">
        <v>196676</v>
      </c>
      <c r="CC275" s="5">
        <v>1859</v>
      </c>
      <c r="CD275" s="5">
        <v>22401</v>
      </c>
      <c r="CE275" s="5">
        <v>36837</v>
      </c>
      <c r="CF275" s="5">
        <v>34301</v>
      </c>
      <c r="CG275" s="5">
        <v>93733</v>
      </c>
      <c r="CH275" s="5">
        <v>44326</v>
      </c>
      <c r="CI275" s="5">
        <v>85937</v>
      </c>
      <c r="CJ275" s="5" t="s">
        <v>5</v>
      </c>
      <c r="CK275" s="5">
        <v>2536</v>
      </c>
      <c r="CL275" s="9" t="s">
        <v>5</v>
      </c>
      <c r="CM275" s="5">
        <v>287648</v>
      </c>
      <c r="CN275" s="5">
        <v>1813</v>
      </c>
      <c r="CO275" s="5">
        <v>21941</v>
      </c>
      <c r="CP275" s="5">
        <v>6194</v>
      </c>
      <c r="CQ275" s="5">
        <v>-418</v>
      </c>
      <c r="CR275" s="5">
        <v>218552</v>
      </c>
      <c r="CS275" s="5">
        <v>45703</v>
      </c>
      <c r="CT275" s="5">
        <v>85937</v>
      </c>
      <c r="CU275" s="5" t="s">
        <v>5</v>
      </c>
      <c r="CV275" s="36">
        <v>6612</v>
      </c>
      <c r="CW275" s="9" t="s">
        <v>5</v>
      </c>
      <c r="CX275" s="5">
        <v>802675</v>
      </c>
      <c r="CY275" s="5">
        <v>8030</v>
      </c>
      <c r="CZ275" s="5">
        <v>101592</v>
      </c>
      <c r="DA275" s="5">
        <v>91324</v>
      </c>
      <c r="DB275" s="5">
        <v>78649</v>
      </c>
      <c r="DC275" s="5">
        <v>431584</v>
      </c>
      <c r="DD275" s="5">
        <v>179255</v>
      </c>
      <c r="DE275" s="5">
        <v>345158</v>
      </c>
      <c r="DF275" s="5" t="s">
        <v>5</v>
      </c>
      <c r="DG275" s="5">
        <v>12675</v>
      </c>
      <c r="DH275" s="5" t="s">
        <v>5</v>
      </c>
    </row>
    <row r="276" spans="1:112" x14ac:dyDescent="0.2">
      <c r="A276" s="26">
        <v>14626160</v>
      </c>
      <c r="B276" s="28" t="s">
        <v>265</v>
      </c>
      <c r="C276" s="5">
        <v>89715</v>
      </c>
      <c r="D276" s="5">
        <v>5811</v>
      </c>
      <c r="E276" s="5">
        <v>28954</v>
      </c>
      <c r="F276" s="5">
        <v>17487</v>
      </c>
      <c r="G276" s="5">
        <v>19328</v>
      </c>
      <c r="H276" s="5">
        <v>29078</v>
      </c>
      <c r="I276" s="5">
        <v>6282</v>
      </c>
      <c r="J276" s="5">
        <v>151615</v>
      </c>
      <c r="K276" s="5" t="s">
        <v>5</v>
      </c>
      <c r="L276" s="5">
        <v>-1841</v>
      </c>
      <c r="M276" s="9" t="s">
        <v>5</v>
      </c>
      <c r="N276" s="5">
        <v>150954</v>
      </c>
      <c r="O276" s="5">
        <v>4963</v>
      </c>
      <c r="P276" s="5">
        <v>26661</v>
      </c>
      <c r="Q276" s="5">
        <v>30940</v>
      </c>
      <c r="R276" s="5">
        <v>29410</v>
      </c>
      <c r="S276" s="5">
        <v>83874</v>
      </c>
      <c r="T276" s="5">
        <v>5954</v>
      </c>
      <c r="U276" s="5">
        <v>150859</v>
      </c>
      <c r="V276" s="5" t="s">
        <v>5</v>
      </c>
      <c r="W276" s="5">
        <v>1530</v>
      </c>
      <c r="X276" s="9" t="s">
        <v>5</v>
      </c>
      <c r="Y276" s="5">
        <v>128597</v>
      </c>
      <c r="Z276" s="5">
        <v>5506</v>
      </c>
      <c r="AA276" s="5">
        <v>25119</v>
      </c>
      <c r="AB276" s="5">
        <v>16231</v>
      </c>
      <c r="AC276" s="5">
        <v>13524</v>
      </c>
      <c r="AD276" s="5">
        <v>75156</v>
      </c>
      <c r="AE276" s="5">
        <v>6302</v>
      </c>
      <c r="AF276" s="5">
        <v>150859</v>
      </c>
      <c r="AG276" s="5" t="s">
        <v>5</v>
      </c>
      <c r="AH276" s="5">
        <v>2707</v>
      </c>
      <c r="AI276" s="9" t="s">
        <v>5</v>
      </c>
      <c r="AJ276" s="5">
        <v>220170</v>
      </c>
      <c r="AK276" s="5">
        <v>4754</v>
      </c>
      <c r="AL276" s="5">
        <v>22860</v>
      </c>
      <c r="AM276" s="5">
        <v>23719</v>
      </c>
      <c r="AN276" s="5">
        <v>20879</v>
      </c>
      <c r="AO276" s="5">
        <v>165318</v>
      </c>
      <c r="AP276" s="5">
        <v>6231</v>
      </c>
      <c r="AQ276" s="5">
        <v>150859</v>
      </c>
      <c r="AR276" s="5" t="s">
        <v>5</v>
      </c>
      <c r="AS276" s="5">
        <v>2840</v>
      </c>
      <c r="AT276" s="9" t="s">
        <v>5</v>
      </c>
      <c r="AU276" s="5">
        <v>589436</v>
      </c>
      <c r="AV276" s="5">
        <v>21034</v>
      </c>
      <c r="AW276" s="5">
        <v>103594</v>
      </c>
      <c r="AX276" s="5">
        <v>88377</v>
      </c>
      <c r="AY276" s="5">
        <v>83141</v>
      </c>
      <c r="AZ276" s="5">
        <v>353426</v>
      </c>
      <c r="BA276" s="5">
        <v>24769</v>
      </c>
      <c r="BB276" s="5">
        <v>604192</v>
      </c>
      <c r="BC276" s="5" t="s">
        <v>5</v>
      </c>
      <c r="BD276" s="5">
        <v>5236</v>
      </c>
      <c r="BE276" s="9" t="s">
        <v>5</v>
      </c>
      <c r="BF276" s="5">
        <v>78350</v>
      </c>
      <c r="BG276" s="5">
        <v>5645</v>
      </c>
      <c r="BH276" s="5">
        <v>30043</v>
      </c>
      <c r="BI276" s="5">
        <v>26169</v>
      </c>
      <c r="BJ276" s="5">
        <v>25514</v>
      </c>
      <c r="BK276" s="5">
        <v>10700</v>
      </c>
      <c r="BL276" s="5">
        <v>6266</v>
      </c>
      <c r="BM276" s="5">
        <v>138995</v>
      </c>
      <c r="BN276" s="5" t="s">
        <v>5</v>
      </c>
      <c r="BO276" s="5">
        <v>655</v>
      </c>
      <c r="BP276" s="36" t="s">
        <v>5</v>
      </c>
      <c r="BQ276" s="37">
        <v>149983</v>
      </c>
      <c r="BR276" s="32">
        <v>8105</v>
      </c>
      <c r="BS276" s="32">
        <v>25894</v>
      </c>
      <c r="BT276" s="32">
        <v>23617</v>
      </c>
      <c r="BU276" s="32">
        <v>21327</v>
      </c>
      <c r="BV276" s="32">
        <v>88929</v>
      </c>
      <c r="BW276" s="32">
        <v>5650</v>
      </c>
      <c r="BX276" s="32">
        <v>138995</v>
      </c>
      <c r="BY276" s="32" t="s">
        <v>5</v>
      </c>
      <c r="BZ276" s="32">
        <v>2290</v>
      </c>
      <c r="CA276" s="30" t="s">
        <v>5</v>
      </c>
      <c r="CB276" s="5">
        <v>132067</v>
      </c>
      <c r="CC276" s="5">
        <v>2204</v>
      </c>
      <c r="CD276" s="5">
        <v>24820</v>
      </c>
      <c r="CE276" s="5">
        <v>20125</v>
      </c>
      <c r="CF276" s="5">
        <v>18059</v>
      </c>
      <c r="CG276" s="5">
        <v>78363</v>
      </c>
      <c r="CH276" s="5">
        <v>5787</v>
      </c>
      <c r="CI276" s="5">
        <v>138163</v>
      </c>
      <c r="CJ276" s="5" t="s">
        <v>5</v>
      </c>
      <c r="CK276" s="5">
        <v>2066</v>
      </c>
      <c r="CL276" s="9" t="s">
        <v>5</v>
      </c>
      <c r="CM276" s="5">
        <v>278852</v>
      </c>
      <c r="CN276" s="5">
        <v>4928</v>
      </c>
      <c r="CO276" s="5">
        <v>24220</v>
      </c>
      <c r="CP276" s="5">
        <v>63874</v>
      </c>
      <c r="CQ276" s="5">
        <v>60352</v>
      </c>
      <c r="CR276" s="5">
        <v>183280</v>
      </c>
      <c r="CS276" s="5">
        <v>5967</v>
      </c>
      <c r="CT276" s="5">
        <v>138163</v>
      </c>
      <c r="CU276" s="5" t="s">
        <v>5</v>
      </c>
      <c r="CV276" s="36">
        <v>3522</v>
      </c>
      <c r="CW276" s="9" t="s">
        <v>5</v>
      </c>
      <c r="CX276" s="5">
        <v>639252</v>
      </c>
      <c r="CY276" s="5">
        <v>20882</v>
      </c>
      <c r="CZ276" s="5">
        <v>104977</v>
      </c>
      <c r="DA276" s="5">
        <v>133785</v>
      </c>
      <c r="DB276" s="5">
        <v>125252</v>
      </c>
      <c r="DC276" s="5">
        <v>361272</v>
      </c>
      <c r="DD276" s="5">
        <v>23670</v>
      </c>
      <c r="DE276" s="5">
        <v>554316</v>
      </c>
      <c r="DF276" s="5" t="s">
        <v>5</v>
      </c>
      <c r="DG276" s="5">
        <v>8533</v>
      </c>
      <c r="DH276" s="5" t="s">
        <v>5</v>
      </c>
    </row>
    <row r="277" spans="1:112" x14ac:dyDescent="0.2">
      <c r="A277" s="26">
        <v>14626170</v>
      </c>
      <c r="B277" s="28" t="s">
        <v>266</v>
      </c>
      <c r="C277" s="5">
        <v>114722</v>
      </c>
      <c r="D277" s="5">
        <v>1042</v>
      </c>
      <c r="E277" s="5">
        <v>27732</v>
      </c>
      <c r="F277" s="5">
        <v>44019</v>
      </c>
      <c r="G277" s="5">
        <v>38177</v>
      </c>
      <c r="H277" s="5">
        <v>34193</v>
      </c>
      <c r="I277" s="5">
        <v>13328</v>
      </c>
      <c r="J277" s="5">
        <v>136322</v>
      </c>
      <c r="K277" s="5" t="s">
        <v>5</v>
      </c>
      <c r="L277" s="5">
        <v>5842</v>
      </c>
      <c r="M277" s="9" t="s">
        <v>5</v>
      </c>
      <c r="N277" s="5">
        <v>328529</v>
      </c>
      <c r="O277" s="5">
        <v>1341</v>
      </c>
      <c r="P277" s="5">
        <v>26380</v>
      </c>
      <c r="Q277" s="5">
        <v>193096</v>
      </c>
      <c r="R277" s="5">
        <v>189244</v>
      </c>
      <c r="S277" s="5">
        <v>98627</v>
      </c>
      <c r="T277" s="5">
        <v>12632</v>
      </c>
      <c r="U277" s="5">
        <v>135407</v>
      </c>
      <c r="V277" s="5" t="s">
        <v>5</v>
      </c>
      <c r="W277" s="5">
        <v>3852</v>
      </c>
      <c r="X277" s="9" t="s">
        <v>5</v>
      </c>
      <c r="Y277" s="5">
        <v>167080</v>
      </c>
      <c r="Z277" s="5">
        <v>7596</v>
      </c>
      <c r="AA277" s="5">
        <v>43573</v>
      </c>
      <c r="AB277" s="5">
        <v>25594</v>
      </c>
      <c r="AC277" s="5">
        <v>8698</v>
      </c>
      <c r="AD277" s="5">
        <v>88375</v>
      </c>
      <c r="AE277" s="5">
        <v>13370</v>
      </c>
      <c r="AF277" s="5">
        <v>135407</v>
      </c>
      <c r="AG277" s="5" t="s">
        <v>5</v>
      </c>
      <c r="AH277" s="5">
        <v>16896</v>
      </c>
      <c r="AI277" s="9" t="s">
        <v>5</v>
      </c>
      <c r="AJ277" s="5">
        <v>276607</v>
      </c>
      <c r="AK277" s="5">
        <v>744</v>
      </c>
      <c r="AL277" s="5">
        <v>25301</v>
      </c>
      <c r="AM277" s="5">
        <v>47211</v>
      </c>
      <c r="AN277" s="5">
        <v>42732</v>
      </c>
      <c r="AO277" s="5">
        <v>194397</v>
      </c>
      <c r="AP277" s="5">
        <v>13220</v>
      </c>
      <c r="AQ277" s="5">
        <v>135407</v>
      </c>
      <c r="AR277" s="5" t="s">
        <v>5</v>
      </c>
      <c r="AS277" s="5">
        <v>4479</v>
      </c>
      <c r="AT277" s="9" t="s">
        <v>5</v>
      </c>
      <c r="AU277" s="5">
        <v>886938</v>
      </c>
      <c r="AV277" s="5">
        <v>10723</v>
      </c>
      <c r="AW277" s="5">
        <v>122986</v>
      </c>
      <c r="AX277" s="5">
        <v>309920</v>
      </c>
      <c r="AY277" s="5">
        <v>278851</v>
      </c>
      <c r="AZ277" s="5">
        <v>415592</v>
      </c>
      <c r="BA277" s="5">
        <v>52550</v>
      </c>
      <c r="BB277" s="5">
        <v>542543</v>
      </c>
      <c r="BC277" s="5" t="s">
        <v>5</v>
      </c>
      <c r="BD277" s="5">
        <v>31069</v>
      </c>
      <c r="BE277" s="9" t="s">
        <v>5</v>
      </c>
      <c r="BF277" s="5">
        <v>95431</v>
      </c>
      <c r="BG277" s="5">
        <v>1156</v>
      </c>
      <c r="BH277" s="5">
        <v>26262</v>
      </c>
      <c r="BI277" s="5">
        <v>43079</v>
      </c>
      <c r="BJ277" s="5">
        <v>41188</v>
      </c>
      <c r="BK277" s="5">
        <v>12582</v>
      </c>
      <c r="BL277" s="5">
        <v>13935</v>
      </c>
      <c r="BM277" s="5">
        <v>167023</v>
      </c>
      <c r="BN277" s="5" t="s">
        <v>5</v>
      </c>
      <c r="BO277" s="5">
        <v>1891</v>
      </c>
      <c r="BP277" s="36" t="s">
        <v>5</v>
      </c>
      <c r="BQ277" s="37">
        <v>270396</v>
      </c>
      <c r="BR277" s="32">
        <v>14112</v>
      </c>
      <c r="BS277" s="32">
        <v>25939</v>
      </c>
      <c r="BT277" s="32">
        <v>116494</v>
      </c>
      <c r="BU277" s="32">
        <v>112725</v>
      </c>
      <c r="BV277" s="32">
        <v>103702</v>
      </c>
      <c r="BW277" s="32">
        <v>13805</v>
      </c>
      <c r="BX277" s="32">
        <v>167023</v>
      </c>
      <c r="BY277" s="32" t="s">
        <v>5</v>
      </c>
      <c r="BZ277" s="32">
        <v>3769</v>
      </c>
      <c r="CA277" s="30" t="s">
        <v>5</v>
      </c>
      <c r="CB277" s="5">
        <v>267654</v>
      </c>
      <c r="CC277" s="5">
        <v>1490</v>
      </c>
      <c r="CD277" s="5">
        <v>53137</v>
      </c>
      <c r="CE277" s="5">
        <v>111745</v>
      </c>
      <c r="CF277" s="5">
        <v>101552</v>
      </c>
      <c r="CG277" s="5">
        <v>92068</v>
      </c>
      <c r="CH277" s="5">
        <v>14140</v>
      </c>
      <c r="CI277" s="5">
        <v>166009</v>
      </c>
      <c r="CJ277" s="5" t="s">
        <v>5</v>
      </c>
      <c r="CK277" s="5">
        <v>10193</v>
      </c>
      <c r="CL277" s="9" t="s">
        <v>5</v>
      </c>
      <c r="CM277" s="5">
        <v>315826</v>
      </c>
      <c r="CN277" s="5">
        <v>7442</v>
      </c>
      <c r="CO277" s="5">
        <v>25064</v>
      </c>
      <c r="CP277" s="5">
        <v>73842</v>
      </c>
      <c r="CQ277" s="5">
        <v>54287</v>
      </c>
      <c r="CR277" s="5">
        <v>214479</v>
      </c>
      <c r="CS277" s="5">
        <v>14579</v>
      </c>
      <c r="CT277" s="5">
        <v>166009</v>
      </c>
      <c r="CU277" s="5" t="s">
        <v>5</v>
      </c>
      <c r="CV277" s="36">
        <v>19555</v>
      </c>
      <c r="CW277" s="9" t="s">
        <v>5</v>
      </c>
      <c r="CX277" s="5">
        <v>949307</v>
      </c>
      <c r="CY277" s="5">
        <v>24200</v>
      </c>
      <c r="CZ277" s="5">
        <v>130402</v>
      </c>
      <c r="DA277" s="5">
        <v>345160</v>
      </c>
      <c r="DB277" s="5">
        <v>309752</v>
      </c>
      <c r="DC277" s="5">
        <v>422831</v>
      </c>
      <c r="DD277" s="5">
        <v>56459</v>
      </c>
      <c r="DE277" s="5">
        <v>666064</v>
      </c>
      <c r="DF277" s="5" t="s">
        <v>5</v>
      </c>
      <c r="DG277" s="5">
        <v>35408</v>
      </c>
      <c r="DH277" s="5" t="s">
        <v>5</v>
      </c>
    </row>
    <row r="278" spans="1:112" x14ac:dyDescent="0.2">
      <c r="A278" s="26">
        <v>14626180</v>
      </c>
      <c r="B278" s="28" t="s">
        <v>267</v>
      </c>
      <c r="C278" s="5">
        <v>1064201</v>
      </c>
      <c r="D278" s="5">
        <v>16119</v>
      </c>
      <c r="E278" s="5">
        <v>107393</v>
      </c>
      <c r="F278" s="5">
        <v>714544</v>
      </c>
      <c r="G278" s="5">
        <v>713399</v>
      </c>
      <c r="H278" s="5">
        <v>121848</v>
      </c>
      <c r="I278" s="5">
        <v>103992</v>
      </c>
      <c r="J278" s="5">
        <v>503161</v>
      </c>
      <c r="K278" s="5" t="s">
        <v>5</v>
      </c>
      <c r="L278" s="5">
        <v>1145</v>
      </c>
      <c r="M278" s="9" t="s">
        <v>5</v>
      </c>
      <c r="N278" s="5">
        <v>1143247</v>
      </c>
      <c r="O278" s="5">
        <v>14467</v>
      </c>
      <c r="P278" s="5">
        <v>94567</v>
      </c>
      <c r="Q278" s="5">
        <v>647344</v>
      </c>
      <c r="R278" s="5">
        <v>583218</v>
      </c>
      <c r="S278" s="5">
        <v>351464</v>
      </c>
      <c r="T278" s="5">
        <v>98556</v>
      </c>
      <c r="U278" s="5">
        <v>498640</v>
      </c>
      <c r="V278" s="5" t="s">
        <v>5</v>
      </c>
      <c r="W278" s="5">
        <v>64126</v>
      </c>
      <c r="X278" s="9" t="s">
        <v>5</v>
      </c>
      <c r="Y278" s="5">
        <v>1125361</v>
      </c>
      <c r="Z278" s="5">
        <v>18073</v>
      </c>
      <c r="AA278" s="5">
        <v>155706</v>
      </c>
      <c r="AB278" s="5">
        <v>574050</v>
      </c>
      <c r="AC278" s="5">
        <v>515955</v>
      </c>
      <c r="AD278" s="5">
        <v>314930</v>
      </c>
      <c r="AE278" s="5">
        <v>104318</v>
      </c>
      <c r="AF278" s="5">
        <v>498640</v>
      </c>
      <c r="AG278" s="5" t="s">
        <v>5</v>
      </c>
      <c r="AH278" s="5">
        <v>58095</v>
      </c>
      <c r="AI278" s="9" t="s">
        <v>5</v>
      </c>
      <c r="AJ278" s="5">
        <v>1417501</v>
      </c>
      <c r="AK278" s="5">
        <v>14752</v>
      </c>
      <c r="AL278" s="5">
        <v>90816</v>
      </c>
      <c r="AM278" s="5">
        <v>618550</v>
      </c>
      <c r="AN278" s="5">
        <v>515515</v>
      </c>
      <c r="AO278" s="5">
        <v>692746</v>
      </c>
      <c r="AP278" s="5">
        <v>103144</v>
      </c>
      <c r="AQ278" s="5">
        <v>498640</v>
      </c>
      <c r="AR278" s="5" t="s">
        <v>5</v>
      </c>
      <c r="AS278" s="5">
        <v>103035</v>
      </c>
      <c r="AT278" s="9" t="s">
        <v>5</v>
      </c>
      <c r="AU278" s="5">
        <v>4750310</v>
      </c>
      <c r="AV278" s="5">
        <v>63411</v>
      </c>
      <c r="AW278" s="5">
        <v>448482</v>
      </c>
      <c r="AX278" s="5">
        <v>2554488</v>
      </c>
      <c r="AY278" s="5">
        <v>2328087</v>
      </c>
      <c r="AZ278" s="5">
        <v>1480988</v>
      </c>
      <c r="BA278" s="5">
        <v>410010</v>
      </c>
      <c r="BB278" s="5">
        <v>1999081</v>
      </c>
      <c r="BC278" s="5" t="s">
        <v>5</v>
      </c>
      <c r="BD278" s="5">
        <v>226401</v>
      </c>
      <c r="BE278" s="9" t="s">
        <v>5</v>
      </c>
      <c r="BF278" s="5">
        <v>828645</v>
      </c>
      <c r="BG278" s="5">
        <v>17669</v>
      </c>
      <c r="BH278" s="5">
        <v>107154</v>
      </c>
      <c r="BI278" s="5">
        <v>554362</v>
      </c>
      <c r="BJ278" s="5">
        <v>550368</v>
      </c>
      <c r="BK278" s="5">
        <v>44838</v>
      </c>
      <c r="BL278" s="5">
        <v>107916</v>
      </c>
      <c r="BM278" s="5">
        <v>421388</v>
      </c>
      <c r="BN278" s="5" t="s">
        <v>5</v>
      </c>
      <c r="BO278" s="5">
        <v>3994</v>
      </c>
      <c r="BP278" s="36" t="s">
        <v>5</v>
      </c>
      <c r="BQ278" s="37">
        <v>1305289</v>
      </c>
      <c r="BR278" s="32">
        <v>14726</v>
      </c>
      <c r="BS278" s="32">
        <v>94823</v>
      </c>
      <c r="BT278" s="32">
        <v>773192</v>
      </c>
      <c r="BU278" s="32">
        <v>723442</v>
      </c>
      <c r="BV278" s="32">
        <v>366751</v>
      </c>
      <c r="BW278" s="32">
        <v>105422</v>
      </c>
      <c r="BX278" s="32">
        <v>421388</v>
      </c>
      <c r="BY278" s="32" t="s">
        <v>5</v>
      </c>
      <c r="BZ278" s="32">
        <v>49750</v>
      </c>
      <c r="CA278" s="30" t="s">
        <v>5</v>
      </c>
      <c r="CB278" s="5">
        <v>1006423</v>
      </c>
      <c r="CC278" s="5">
        <v>17166</v>
      </c>
      <c r="CD278" s="5">
        <v>155421</v>
      </c>
      <c r="CE278" s="5">
        <v>456672</v>
      </c>
      <c r="CF278" s="5">
        <v>387283</v>
      </c>
      <c r="CG278" s="5">
        <v>320725</v>
      </c>
      <c r="CH278" s="5">
        <v>107978</v>
      </c>
      <c r="CI278" s="5">
        <v>417894</v>
      </c>
      <c r="CJ278" s="5" t="s">
        <v>5</v>
      </c>
      <c r="CK278" s="5">
        <v>69389</v>
      </c>
      <c r="CL278" s="9" t="s">
        <v>5</v>
      </c>
      <c r="CM278" s="5">
        <v>1151641</v>
      </c>
      <c r="CN278" s="5">
        <v>15950</v>
      </c>
      <c r="CO278" s="5">
        <v>101641</v>
      </c>
      <c r="CP278" s="5">
        <v>250909</v>
      </c>
      <c r="CQ278" s="5">
        <v>168942</v>
      </c>
      <c r="CR278" s="5">
        <v>753176</v>
      </c>
      <c r="CS278" s="5">
        <v>111332</v>
      </c>
      <c r="CT278" s="5">
        <v>417894</v>
      </c>
      <c r="CU278" s="5" t="s">
        <v>5</v>
      </c>
      <c r="CV278" s="36">
        <v>81967</v>
      </c>
      <c r="CW278" s="9" t="s">
        <v>5</v>
      </c>
      <c r="CX278" s="5">
        <v>4291998</v>
      </c>
      <c r="CY278" s="5">
        <v>65511</v>
      </c>
      <c r="CZ278" s="5">
        <v>459039</v>
      </c>
      <c r="DA278" s="5">
        <v>2035135</v>
      </c>
      <c r="DB278" s="5">
        <v>1830035</v>
      </c>
      <c r="DC278" s="5">
        <v>1485490</v>
      </c>
      <c r="DD278" s="5">
        <v>432648</v>
      </c>
      <c r="DE278" s="5">
        <v>1678564</v>
      </c>
      <c r="DF278" s="5" t="s">
        <v>5</v>
      </c>
      <c r="DG278" s="5">
        <v>205100</v>
      </c>
      <c r="DH278" s="5" t="s">
        <v>5</v>
      </c>
    </row>
    <row r="279" spans="1:112" x14ac:dyDescent="0.2">
      <c r="A279" s="26">
        <v>14626190</v>
      </c>
      <c r="B279" s="28" t="s">
        <v>268</v>
      </c>
      <c r="C279" s="5">
        <v>220464</v>
      </c>
      <c r="D279" s="5">
        <v>6508</v>
      </c>
      <c r="E279" s="5">
        <v>34417</v>
      </c>
      <c r="F279" s="5">
        <v>121079</v>
      </c>
      <c r="G279" s="5">
        <v>116413</v>
      </c>
      <c r="H279" s="5">
        <v>45029</v>
      </c>
      <c r="I279" s="5">
        <v>12611</v>
      </c>
      <c r="J279" s="5">
        <v>204416</v>
      </c>
      <c r="K279" s="5" t="s">
        <v>5</v>
      </c>
      <c r="L279" s="5">
        <v>4666</v>
      </c>
      <c r="M279" s="9" t="s">
        <v>5</v>
      </c>
      <c r="N279" s="5">
        <v>259190</v>
      </c>
      <c r="O279" s="5">
        <v>9276</v>
      </c>
      <c r="P279" s="5">
        <v>39492</v>
      </c>
      <c r="Q279" s="5">
        <v>79216</v>
      </c>
      <c r="R279" s="5">
        <v>68350</v>
      </c>
      <c r="S279" s="5">
        <v>129884</v>
      </c>
      <c r="T279" s="5">
        <v>11952</v>
      </c>
      <c r="U279" s="5">
        <v>203992</v>
      </c>
      <c r="V279" s="5" t="s">
        <v>5</v>
      </c>
      <c r="W279" s="5">
        <v>10866</v>
      </c>
      <c r="X279" s="9" t="s">
        <v>5</v>
      </c>
      <c r="Y279" s="5">
        <v>120055</v>
      </c>
      <c r="Z279" s="5">
        <v>7406</v>
      </c>
      <c r="AA279" s="5">
        <v>64935</v>
      </c>
      <c r="AB279" s="5">
        <v>-74240</v>
      </c>
      <c r="AC279" s="5">
        <v>-81349</v>
      </c>
      <c r="AD279" s="5">
        <v>116382</v>
      </c>
      <c r="AE279" s="5">
        <v>12651</v>
      </c>
      <c r="AF279" s="5">
        <v>203992</v>
      </c>
      <c r="AG279" s="5" t="s">
        <v>5</v>
      </c>
      <c r="AH279" s="5">
        <v>7109</v>
      </c>
      <c r="AI279" s="9" t="s">
        <v>5</v>
      </c>
      <c r="AJ279" s="5">
        <v>357688</v>
      </c>
      <c r="AK279" s="5">
        <v>8425</v>
      </c>
      <c r="AL279" s="5">
        <v>33094</v>
      </c>
      <c r="AM279" s="5">
        <v>33262</v>
      </c>
      <c r="AN279" s="5">
        <v>46587</v>
      </c>
      <c r="AO279" s="5">
        <v>256004</v>
      </c>
      <c r="AP279" s="5">
        <v>12508</v>
      </c>
      <c r="AQ279" s="5">
        <v>203992</v>
      </c>
      <c r="AR279" s="5" t="s">
        <v>5</v>
      </c>
      <c r="AS279" s="5">
        <v>-13325</v>
      </c>
      <c r="AT279" s="9" t="s">
        <v>5</v>
      </c>
      <c r="AU279" s="5">
        <v>957397</v>
      </c>
      <c r="AV279" s="5">
        <v>31615</v>
      </c>
      <c r="AW279" s="5">
        <v>171938</v>
      </c>
      <c r="AX279" s="5">
        <v>159317</v>
      </c>
      <c r="AY279" s="5">
        <v>150001</v>
      </c>
      <c r="AZ279" s="5">
        <v>547299</v>
      </c>
      <c r="BA279" s="5">
        <v>49722</v>
      </c>
      <c r="BB279" s="5">
        <v>816392</v>
      </c>
      <c r="BC279" s="5" t="s">
        <v>5</v>
      </c>
      <c r="BD279" s="5">
        <v>9316</v>
      </c>
      <c r="BE279" s="9" t="s">
        <v>5</v>
      </c>
      <c r="BF279" s="5">
        <v>81845</v>
      </c>
      <c r="BG279" s="5">
        <v>6161</v>
      </c>
      <c r="BH279" s="5">
        <v>35910</v>
      </c>
      <c r="BI279" s="5">
        <v>14313</v>
      </c>
      <c r="BJ279" s="5">
        <v>4665</v>
      </c>
      <c r="BK279" s="5">
        <v>16570</v>
      </c>
      <c r="BL279" s="5">
        <v>12836</v>
      </c>
      <c r="BM279" s="5">
        <v>177372</v>
      </c>
      <c r="BN279" s="5" t="s">
        <v>5</v>
      </c>
      <c r="BO279" s="5">
        <v>9648</v>
      </c>
      <c r="BP279" s="36" t="s">
        <v>5</v>
      </c>
      <c r="BQ279" s="37">
        <v>263427</v>
      </c>
      <c r="BR279" s="32">
        <v>7346</v>
      </c>
      <c r="BS279" s="32">
        <v>36432</v>
      </c>
      <c r="BT279" s="32">
        <v>74207</v>
      </c>
      <c r="BU279" s="32">
        <v>72922</v>
      </c>
      <c r="BV279" s="32">
        <v>134494</v>
      </c>
      <c r="BW279" s="32">
        <v>12071</v>
      </c>
      <c r="BX279" s="32">
        <v>177372</v>
      </c>
      <c r="BY279" s="32" t="s">
        <v>5</v>
      </c>
      <c r="BZ279" s="32">
        <v>1285</v>
      </c>
      <c r="CA279" s="30" t="s">
        <v>5</v>
      </c>
      <c r="CB279" s="5">
        <v>246053</v>
      </c>
      <c r="CC279" s="5">
        <v>8653</v>
      </c>
      <c r="CD279" s="5">
        <v>63765</v>
      </c>
      <c r="CE279" s="5">
        <v>51726</v>
      </c>
      <c r="CF279" s="5">
        <v>45066</v>
      </c>
      <c r="CG279" s="5">
        <v>116199</v>
      </c>
      <c r="CH279" s="5">
        <v>12364</v>
      </c>
      <c r="CI279" s="5">
        <v>179665</v>
      </c>
      <c r="CJ279" s="5" t="s">
        <v>5</v>
      </c>
      <c r="CK279" s="5">
        <v>6660</v>
      </c>
      <c r="CL279" s="9" t="s">
        <v>5</v>
      </c>
      <c r="CM279" s="5">
        <v>361191</v>
      </c>
      <c r="CN279" s="5">
        <v>6008</v>
      </c>
      <c r="CO279" s="5">
        <v>33344</v>
      </c>
      <c r="CP279" s="5">
        <v>43604</v>
      </c>
      <c r="CQ279" s="5">
        <v>34320</v>
      </c>
      <c r="CR279" s="5">
        <v>274651</v>
      </c>
      <c r="CS279" s="5">
        <v>12748</v>
      </c>
      <c r="CT279" s="5">
        <v>179665</v>
      </c>
      <c r="CU279" s="5" t="s">
        <v>5</v>
      </c>
      <c r="CV279" s="36">
        <v>9284</v>
      </c>
      <c r="CW279" s="9" t="s">
        <v>5</v>
      </c>
      <c r="CX279" s="5">
        <v>952516</v>
      </c>
      <c r="CY279" s="5">
        <v>28168</v>
      </c>
      <c r="CZ279" s="5">
        <v>169451</v>
      </c>
      <c r="DA279" s="5">
        <v>183850</v>
      </c>
      <c r="DB279" s="5">
        <v>156973</v>
      </c>
      <c r="DC279" s="5">
        <v>541914</v>
      </c>
      <c r="DD279" s="5">
        <v>50019</v>
      </c>
      <c r="DE279" s="5">
        <v>714074</v>
      </c>
      <c r="DF279" s="5" t="s">
        <v>5</v>
      </c>
      <c r="DG279" s="5">
        <v>26877</v>
      </c>
      <c r="DH279" s="5" t="s">
        <v>5</v>
      </c>
    </row>
    <row r="280" spans="1:112" x14ac:dyDescent="0.2">
      <c r="A280" s="26">
        <v>14626200</v>
      </c>
      <c r="B280" s="28" t="s">
        <v>269</v>
      </c>
      <c r="C280" s="5">
        <v>129315</v>
      </c>
      <c r="D280" s="5">
        <v>5553</v>
      </c>
      <c r="E280" s="5">
        <v>36110</v>
      </c>
      <c r="F280" s="5">
        <v>35031</v>
      </c>
      <c r="G280" s="5">
        <v>28810</v>
      </c>
      <c r="H280" s="5">
        <v>43035</v>
      </c>
      <c r="I280" s="5">
        <v>9139</v>
      </c>
      <c r="J280" s="5">
        <v>227956</v>
      </c>
      <c r="K280" s="5" t="s">
        <v>5</v>
      </c>
      <c r="L280" s="5">
        <v>6221</v>
      </c>
      <c r="M280" s="9" t="s">
        <v>5</v>
      </c>
      <c r="N280" s="5">
        <v>296084</v>
      </c>
      <c r="O280" s="5">
        <v>5570</v>
      </c>
      <c r="P280" s="5">
        <v>42741</v>
      </c>
      <c r="Q280" s="5">
        <v>117854</v>
      </c>
      <c r="R280" s="5">
        <v>114864</v>
      </c>
      <c r="S280" s="5">
        <v>124132</v>
      </c>
      <c r="T280" s="5">
        <v>8662</v>
      </c>
      <c r="U280" s="5">
        <v>229197</v>
      </c>
      <c r="V280" s="5" t="s">
        <v>5</v>
      </c>
      <c r="W280" s="5">
        <v>2990</v>
      </c>
      <c r="X280" s="9" t="s">
        <v>5</v>
      </c>
      <c r="Y280" s="5">
        <v>210286</v>
      </c>
      <c r="Z280" s="5">
        <v>6863</v>
      </c>
      <c r="AA280" s="5">
        <v>58533</v>
      </c>
      <c r="AB280" s="5">
        <v>34326</v>
      </c>
      <c r="AC280" s="5">
        <v>24265</v>
      </c>
      <c r="AD280" s="5">
        <v>111229</v>
      </c>
      <c r="AE280" s="5">
        <v>9168</v>
      </c>
      <c r="AF280" s="5">
        <v>229197</v>
      </c>
      <c r="AG280" s="5" t="s">
        <v>5</v>
      </c>
      <c r="AH280" s="5">
        <v>10061</v>
      </c>
      <c r="AI280" s="9" t="s">
        <v>5</v>
      </c>
      <c r="AJ280" s="5">
        <v>337451</v>
      </c>
      <c r="AK280" s="5">
        <v>5439</v>
      </c>
      <c r="AL280" s="5">
        <v>37759</v>
      </c>
      <c r="AM280" s="5">
        <v>45861</v>
      </c>
      <c r="AN280" s="5">
        <v>40000</v>
      </c>
      <c r="AO280" s="5">
        <v>244669</v>
      </c>
      <c r="AP280" s="5">
        <v>9065</v>
      </c>
      <c r="AQ280" s="5">
        <v>229197</v>
      </c>
      <c r="AR280" s="5" t="s">
        <v>5</v>
      </c>
      <c r="AS280" s="5">
        <v>5861</v>
      </c>
      <c r="AT280" s="9" t="s">
        <v>5</v>
      </c>
      <c r="AU280" s="5">
        <v>973136</v>
      </c>
      <c r="AV280" s="5">
        <v>23425</v>
      </c>
      <c r="AW280" s="5">
        <v>175143</v>
      </c>
      <c r="AX280" s="5">
        <v>233072</v>
      </c>
      <c r="AY280" s="5">
        <v>207939</v>
      </c>
      <c r="AZ280" s="5">
        <v>523065</v>
      </c>
      <c r="BA280" s="5">
        <v>36034</v>
      </c>
      <c r="BB280" s="5">
        <v>915547</v>
      </c>
      <c r="BC280" s="5" t="s">
        <v>5</v>
      </c>
      <c r="BD280" s="5">
        <v>25133</v>
      </c>
      <c r="BE280" s="9" t="s">
        <v>5</v>
      </c>
      <c r="BF280" s="5">
        <v>222913</v>
      </c>
      <c r="BG280" s="5">
        <v>5745</v>
      </c>
      <c r="BH280" s="5">
        <v>41612</v>
      </c>
      <c r="BI280" s="5">
        <v>144773</v>
      </c>
      <c r="BJ280" s="5">
        <v>144773</v>
      </c>
      <c r="BK280" s="5">
        <v>14851</v>
      </c>
      <c r="BL280" s="5">
        <v>9398</v>
      </c>
      <c r="BM280" s="5">
        <v>240724</v>
      </c>
      <c r="BN280" s="5" t="s">
        <v>5</v>
      </c>
      <c r="BO280" s="5" t="s">
        <v>5</v>
      </c>
      <c r="BP280" s="36" t="s">
        <v>5</v>
      </c>
      <c r="BQ280" s="37">
        <v>181068</v>
      </c>
      <c r="BR280" s="32">
        <v>5515</v>
      </c>
      <c r="BS280" s="32">
        <v>38916</v>
      </c>
      <c r="BT280" s="32">
        <v>13064</v>
      </c>
      <c r="BU280" s="32">
        <v>-279</v>
      </c>
      <c r="BV280" s="32">
        <v>127634</v>
      </c>
      <c r="BW280" s="32">
        <v>9020</v>
      </c>
      <c r="BX280" s="32">
        <v>240724</v>
      </c>
      <c r="BY280" s="32" t="s">
        <v>5</v>
      </c>
      <c r="BZ280" s="32">
        <v>13343</v>
      </c>
      <c r="CA280" s="30" t="s">
        <v>5</v>
      </c>
      <c r="CB280" s="5">
        <v>232181</v>
      </c>
      <c r="CC280" s="5">
        <v>6802</v>
      </c>
      <c r="CD280" s="5">
        <v>58691</v>
      </c>
      <c r="CE280" s="5">
        <v>50163</v>
      </c>
      <c r="CF280" s="5">
        <v>49048</v>
      </c>
      <c r="CG280" s="5">
        <v>108402</v>
      </c>
      <c r="CH280" s="5">
        <v>9239</v>
      </c>
      <c r="CI280" s="5">
        <v>237485</v>
      </c>
      <c r="CJ280" s="5" t="s">
        <v>5</v>
      </c>
      <c r="CK280" s="5">
        <v>1115</v>
      </c>
      <c r="CL280" s="9" t="s">
        <v>5</v>
      </c>
      <c r="CM280" s="5">
        <v>349539</v>
      </c>
      <c r="CN280" s="5">
        <v>5472</v>
      </c>
      <c r="CO280" s="5">
        <v>35438</v>
      </c>
      <c r="CP280" s="5">
        <v>50132</v>
      </c>
      <c r="CQ280" s="5">
        <v>41568</v>
      </c>
      <c r="CR280" s="5">
        <v>257514</v>
      </c>
      <c r="CS280" s="5">
        <v>9526</v>
      </c>
      <c r="CT280" s="5">
        <v>237485</v>
      </c>
      <c r="CU280" s="5" t="s">
        <v>5</v>
      </c>
      <c r="CV280" s="36">
        <v>8564</v>
      </c>
      <c r="CW280" s="9" t="s">
        <v>5</v>
      </c>
      <c r="CX280" s="5">
        <v>985701</v>
      </c>
      <c r="CY280" s="5">
        <v>23534</v>
      </c>
      <c r="CZ280" s="5">
        <v>174657</v>
      </c>
      <c r="DA280" s="5">
        <v>258132</v>
      </c>
      <c r="DB280" s="5">
        <v>235110</v>
      </c>
      <c r="DC280" s="5">
        <v>508401</v>
      </c>
      <c r="DD280" s="5">
        <v>37183</v>
      </c>
      <c r="DE280" s="5">
        <v>956418</v>
      </c>
      <c r="DF280" s="5" t="s">
        <v>5</v>
      </c>
      <c r="DG280" s="5">
        <v>23022</v>
      </c>
      <c r="DH280" s="5" t="s">
        <v>5</v>
      </c>
    </row>
    <row r="281" spans="1:112" x14ac:dyDescent="0.2">
      <c r="A281" s="26">
        <v>14626210</v>
      </c>
      <c r="B281" s="28" t="s">
        <v>270</v>
      </c>
      <c r="C281" s="5">
        <v>125013</v>
      </c>
      <c r="D281" s="5">
        <v>471</v>
      </c>
      <c r="E281" s="5">
        <v>40137</v>
      </c>
      <c r="F281" s="5">
        <v>36983</v>
      </c>
      <c r="G281" s="5">
        <v>35275</v>
      </c>
      <c r="H281" s="5">
        <v>39505</v>
      </c>
      <c r="I281" s="5">
        <v>9480</v>
      </c>
      <c r="J281" s="5">
        <v>180151</v>
      </c>
      <c r="K281" s="5" t="s">
        <v>5</v>
      </c>
      <c r="L281" s="5">
        <v>1708</v>
      </c>
      <c r="M281" s="9" t="s">
        <v>5</v>
      </c>
      <c r="N281" s="5">
        <v>261531</v>
      </c>
      <c r="O281" s="5">
        <v>120</v>
      </c>
      <c r="P281" s="5">
        <v>47701</v>
      </c>
      <c r="Q281" s="5">
        <v>94104</v>
      </c>
      <c r="R281" s="5">
        <v>90698</v>
      </c>
      <c r="S281" s="5">
        <v>113952</v>
      </c>
      <c r="T281" s="5">
        <v>8985</v>
      </c>
      <c r="U281" s="5">
        <v>177978</v>
      </c>
      <c r="V281" s="5" t="s">
        <v>5</v>
      </c>
      <c r="W281" s="5">
        <v>3406</v>
      </c>
      <c r="X281" s="9" t="s">
        <v>5</v>
      </c>
      <c r="Y281" s="5">
        <v>235376</v>
      </c>
      <c r="Z281" s="5">
        <v>1009</v>
      </c>
      <c r="AA281" s="5">
        <v>48636</v>
      </c>
      <c r="AB281" s="5">
        <v>78742</v>
      </c>
      <c r="AC281" s="5">
        <v>70075</v>
      </c>
      <c r="AD281" s="5">
        <v>102107</v>
      </c>
      <c r="AE281" s="5">
        <v>9510</v>
      </c>
      <c r="AF281" s="5">
        <v>177978</v>
      </c>
      <c r="AG281" s="5" t="s">
        <v>5</v>
      </c>
      <c r="AH281" s="5">
        <v>8667</v>
      </c>
      <c r="AI281" s="9" t="s">
        <v>5</v>
      </c>
      <c r="AJ281" s="5">
        <v>300004</v>
      </c>
      <c r="AK281" s="5">
        <v>151</v>
      </c>
      <c r="AL281" s="5">
        <v>39511</v>
      </c>
      <c r="AM281" s="5">
        <v>40667</v>
      </c>
      <c r="AN281" s="5">
        <v>26162</v>
      </c>
      <c r="AO281" s="5">
        <v>224602</v>
      </c>
      <c r="AP281" s="5">
        <v>9403</v>
      </c>
      <c r="AQ281" s="5">
        <v>177978</v>
      </c>
      <c r="AR281" s="5" t="s">
        <v>5</v>
      </c>
      <c r="AS281" s="5">
        <v>14505</v>
      </c>
      <c r="AT281" s="9" t="s">
        <v>5</v>
      </c>
      <c r="AU281" s="5">
        <v>921924</v>
      </c>
      <c r="AV281" s="5">
        <v>1751</v>
      </c>
      <c r="AW281" s="5">
        <v>175985</v>
      </c>
      <c r="AX281" s="5">
        <v>250496</v>
      </c>
      <c r="AY281" s="5">
        <v>222210</v>
      </c>
      <c r="AZ281" s="5">
        <v>480166</v>
      </c>
      <c r="BA281" s="5">
        <v>37378</v>
      </c>
      <c r="BB281" s="5">
        <v>714085</v>
      </c>
      <c r="BC281" s="5" t="s">
        <v>5</v>
      </c>
      <c r="BD281" s="5">
        <v>28286</v>
      </c>
      <c r="BE281" s="9" t="s">
        <v>5</v>
      </c>
      <c r="BF281" s="5">
        <v>130097</v>
      </c>
      <c r="BG281" s="5">
        <v>442</v>
      </c>
      <c r="BH281" s="5">
        <v>39816</v>
      </c>
      <c r="BI281" s="5">
        <v>62059</v>
      </c>
      <c r="BJ281" s="5">
        <v>65566</v>
      </c>
      <c r="BK281" s="5">
        <v>14537</v>
      </c>
      <c r="BL281" s="5">
        <v>9583</v>
      </c>
      <c r="BM281" s="5">
        <v>156231</v>
      </c>
      <c r="BN281" s="5" t="s">
        <v>5</v>
      </c>
      <c r="BO281" s="5">
        <v>-3507</v>
      </c>
      <c r="BP281" s="36" t="s">
        <v>5</v>
      </c>
      <c r="BQ281" s="37">
        <v>188628</v>
      </c>
      <c r="BR281" s="32">
        <v>987</v>
      </c>
      <c r="BS281" s="32">
        <v>47185</v>
      </c>
      <c r="BT281" s="32">
        <v>18079</v>
      </c>
      <c r="BU281" s="32">
        <v>12363</v>
      </c>
      <c r="BV281" s="32">
        <v>119098</v>
      </c>
      <c r="BW281" s="32">
        <v>8887</v>
      </c>
      <c r="BX281" s="32">
        <v>156231</v>
      </c>
      <c r="BY281" s="32" t="s">
        <v>5</v>
      </c>
      <c r="BZ281" s="32">
        <v>5716</v>
      </c>
      <c r="CA281" s="30" t="s">
        <v>5</v>
      </c>
      <c r="CB281" s="5">
        <v>215770</v>
      </c>
      <c r="CC281" s="5">
        <v>216</v>
      </c>
      <c r="CD281" s="5">
        <v>47722</v>
      </c>
      <c r="CE281" s="5">
        <v>48140</v>
      </c>
      <c r="CF281" s="5">
        <v>46475</v>
      </c>
      <c r="CG281" s="5">
        <v>108097</v>
      </c>
      <c r="CH281" s="5">
        <v>9102</v>
      </c>
      <c r="CI281" s="5">
        <v>162001</v>
      </c>
      <c r="CJ281" s="5" t="s">
        <v>5</v>
      </c>
      <c r="CK281" s="5">
        <v>1665</v>
      </c>
      <c r="CL281" s="9" t="s">
        <v>5</v>
      </c>
      <c r="CM281" s="5">
        <v>289485</v>
      </c>
      <c r="CN281" s="5">
        <v>153</v>
      </c>
      <c r="CO281" s="5">
        <v>37502</v>
      </c>
      <c r="CP281" s="5">
        <v>2383</v>
      </c>
      <c r="CQ281" s="5">
        <v>-6485</v>
      </c>
      <c r="CR281" s="5">
        <v>248907</v>
      </c>
      <c r="CS281" s="5">
        <v>9385</v>
      </c>
      <c r="CT281" s="5">
        <v>162001</v>
      </c>
      <c r="CU281" s="5" t="s">
        <v>5</v>
      </c>
      <c r="CV281" s="36">
        <v>8868</v>
      </c>
      <c r="CW281" s="9" t="s">
        <v>5</v>
      </c>
      <c r="CX281" s="5">
        <v>823980</v>
      </c>
      <c r="CY281" s="5">
        <v>1798</v>
      </c>
      <c r="CZ281" s="5">
        <v>172225</v>
      </c>
      <c r="DA281" s="5">
        <v>130661</v>
      </c>
      <c r="DB281" s="5">
        <v>117919</v>
      </c>
      <c r="DC281" s="5">
        <v>490639</v>
      </c>
      <c r="DD281" s="5">
        <v>36957</v>
      </c>
      <c r="DE281" s="5">
        <v>636464</v>
      </c>
      <c r="DF281" s="5" t="s">
        <v>5</v>
      </c>
      <c r="DG281" s="5">
        <v>12742</v>
      </c>
      <c r="DH281" s="5" t="s">
        <v>5</v>
      </c>
    </row>
    <row r="282" spans="1:112" x14ac:dyDescent="0.2">
      <c r="A282" s="26">
        <v>14626230</v>
      </c>
      <c r="B282" s="28" t="s">
        <v>271</v>
      </c>
      <c r="C282" s="5">
        <v>1571832</v>
      </c>
      <c r="D282" s="5">
        <v>7828</v>
      </c>
      <c r="E282" s="5">
        <v>96198</v>
      </c>
      <c r="F282" s="5">
        <v>1376670</v>
      </c>
      <c r="G282" s="5">
        <v>1326518</v>
      </c>
      <c r="H282" s="5">
        <v>71977</v>
      </c>
      <c r="I282" s="5">
        <v>62234</v>
      </c>
      <c r="J282" s="5" t="s">
        <v>5</v>
      </c>
      <c r="K282" s="5" t="s">
        <v>5</v>
      </c>
      <c r="L282" s="5">
        <v>50152</v>
      </c>
      <c r="M282" s="9">
        <v>1081116</v>
      </c>
      <c r="N282" s="5">
        <v>-101404</v>
      </c>
      <c r="O282" s="5">
        <v>7805</v>
      </c>
      <c r="P282" s="5">
        <v>79904</v>
      </c>
      <c r="Q282" s="5">
        <v>-333906</v>
      </c>
      <c r="R282" s="5">
        <v>-455889</v>
      </c>
      <c r="S282" s="5">
        <v>207614</v>
      </c>
      <c r="T282" s="5">
        <v>58982</v>
      </c>
      <c r="U282" s="5" t="s">
        <v>5</v>
      </c>
      <c r="V282" s="5" t="s">
        <v>5</v>
      </c>
      <c r="W282" s="5">
        <v>121983</v>
      </c>
      <c r="X282" s="9">
        <v>1077009</v>
      </c>
      <c r="Y282" s="5">
        <v>592465</v>
      </c>
      <c r="Z282" s="5">
        <v>8737</v>
      </c>
      <c r="AA282" s="5">
        <v>99961</v>
      </c>
      <c r="AB282" s="5">
        <v>205719</v>
      </c>
      <c r="AC282" s="5">
        <v>235306</v>
      </c>
      <c r="AD282" s="5">
        <v>186033</v>
      </c>
      <c r="AE282" s="5">
        <v>62430</v>
      </c>
      <c r="AF282" s="5" t="s">
        <v>5</v>
      </c>
      <c r="AG282" s="5" t="s">
        <v>5</v>
      </c>
      <c r="AH282" s="5">
        <v>-29587</v>
      </c>
      <c r="AI282" s="9">
        <v>1078035</v>
      </c>
      <c r="AJ282" s="5">
        <v>2313958</v>
      </c>
      <c r="AK282" s="5">
        <v>7691</v>
      </c>
      <c r="AL282" s="5">
        <v>100778</v>
      </c>
      <c r="AM282" s="5">
        <v>1770427</v>
      </c>
      <c r="AN282" s="5">
        <v>1733970</v>
      </c>
      <c r="AO282" s="5">
        <v>409213</v>
      </c>
      <c r="AP282" s="5">
        <v>61727</v>
      </c>
      <c r="AQ282" s="5" t="s">
        <v>5</v>
      </c>
      <c r="AR282" s="5" t="s">
        <v>5</v>
      </c>
      <c r="AS282" s="5">
        <v>36457</v>
      </c>
      <c r="AT282" s="9">
        <v>1078035</v>
      </c>
      <c r="AU282" s="5">
        <v>4376851</v>
      </c>
      <c r="AV282" s="5">
        <v>32061</v>
      </c>
      <c r="AW282" s="5">
        <v>376841</v>
      </c>
      <c r="AX282" s="5">
        <v>3018910</v>
      </c>
      <c r="AY282" s="5">
        <v>2839905</v>
      </c>
      <c r="AZ282" s="5">
        <v>874837</v>
      </c>
      <c r="BA282" s="5">
        <v>245373</v>
      </c>
      <c r="BB282" s="5" t="s">
        <v>5</v>
      </c>
      <c r="BC282" s="5" t="s">
        <v>5</v>
      </c>
      <c r="BD282" s="5">
        <v>179005</v>
      </c>
      <c r="BE282" s="9">
        <v>4314195</v>
      </c>
      <c r="BF282" s="5">
        <v>6364802</v>
      </c>
      <c r="BG282" s="5">
        <v>7793</v>
      </c>
      <c r="BH282" s="5">
        <v>78843</v>
      </c>
      <c r="BI282" s="5">
        <v>6305637</v>
      </c>
      <c r="BJ282" s="5">
        <v>6166992</v>
      </c>
      <c r="BK282" s="5">
        <v>26486</v>
      </c>
      <c r="BL282" s="5">
        <v>77910</v>
      </c>
      <c r="BM282" s="5" t="s">
        <v>5</v>
      </c>
      <c r="BN282" s="5" t="s">
        <v>5</v>
      </c>
      <c r="BO282" s="5">
        <v>138645</v>
      </c>
      <c r="BP282" s="36">
        <v>251334</v>
      </c>
      <c r="BQ282" s="37">
        <v>202268</v>
      </c>
      <c r="BR282" s="32">
        <v>7739</v>
      </c>
      <c r="BS282" s="32">
        <v>100576</v>
      </c>
      <c r="BT282" s="32">
        <v>327159</v>
      </c>
      <c r="BU282" s="32">
        <v>-231568</v>
      </c>
      <c r="BV282" s="32">
        <v>224413</v>
      </c>
      <c r="BW282" s="32">
        <v>100906</v>
      </c>
      <c r="BX282" s="32" t="s">
        <v>5</v>
      </c>
      <c r="BY282" s="32" t="s">
        <v>5</v>
      </c>
      <c r="BZ282" s="32">
        <v>558727</v>
      </c>
      <c r="CA282" s="30">
        <v>251334</v>
      </c>
      <c r="CB282" s="5">
        <v>832219</v>
      </c>
      <c r="CC282" s="5">
        <v>8751</v>
      </c>
      <c r="CD282" s="5">
        <v>118462</v>
      </c>
      <c r="CE282" s="5">
        <v>430048</v>
      </c>
      <c r="CF282" s="5">
        <v>401059</v>
      </c>
      <c r="CG282" s="5">
        <v>200446</v>
      </c>
      <c r="CH282" s="5">
        <v>103353</v>
      </c>
      <c r="CI282" s="5" t="s">
        <v>5</v>
      </c>
      <c r="CJ282" s="5" t="s">
        <v>5</v>
      </c>
      <c r="CK282" s="5">
        <v>28989</v>
      </c>
      <c r="CL282" s="9">
        <v>243844</v>
      </c>
      <c r="CM282" s="5">
        <v>1137715</v>
      </c>
      <c r="CN282" s="5">
        <v>7756</v>
      </c>
      <c r="CO282" s="5">
        <v>80820</v>
      </c>
      <c r="CP282" s="5">
        <v>552967</v>
      </c>
      <c r="CQ282" s="5">
        <v>476756</v>
      </c>
      <c r="CR282" s="5">
        <v>465461</v>
      </c>
      <c r="CS282" s="5">
        <v>106563</v>
      </c>
      <c r="CT282" s="5" t="s">
        <v>5</v>
      </c>
      <c r="CU282" s="5" t="s">
        <v>5</v>
      </c>
      <c r="CV282" s="36">
        <v>76211</v>
      </c>
      <c r="CW282" s="9">
        <v>243843</v>
      </c>
      <c r="CX282" s="5">
        <v>8537004</v>
      </c>
      <c r="CY282" s="5">
        <v>32039</v>
      </c>
      <c r="CZ282" s="5">
        <v>378701</v>
      </c>
      <c r="DA282" s="5">
        <v>7615811</v>
      </c>
      <c r="DB282" s="5">
        <v>6813239</v>
      </c>
      <c r="DC282" s="5">
        <v>916806</v>
      </c>
      <c r="DD282" s="5">
        <v>388732</v>
      </c>
      <c r="DE282" s="5" t="s">
        <v>5</v>
      </c>
      <c r="DF282" s="5" t="s">
        <v>5</v>
      </c>
      <c r="DG282" s="5">
        <v>802572</v>
      </c>
      <c r="DH282" s="5">
        <v>990355</v>
      </c>
    </row>
    <row r="283" spans="1:112" x14ac:dyDescent="0.2">
      <c r="A283" s="26">
        <v>14626240</v>
      </c>
      <c r="B283" s="28" t="s">
        <v>272</v>
      </c>
      <c r="C283" s="5">
        <v>87136</v>
      </c>
      <c r="D283" s="5">
        <v>2223</v>
      </c>
      <c r="E283" s="5">
        <v>20389</v>
      </c>
      <c r="F283" s="5">
        <v>21130</v>
      </c>
      <c r="G283" s="5">
        <v>16911</v>
      </c>
      <c r="H283" s="5">
        <v>37896</v>
      </c>
      <c r="I283" s="5">
        <v>7485</v>
      </c>
      <c r="J283" s="5">
        <v>94076</v>
      </c>
      <c r="K283" s="5" t="s">
        <v>5</v>
      </c>
      <c r="L283" s="5">
        <v>4219</v>
      </c>
      <c r="M283" s="9" t="s">
        <v>5</v>
      </c>
      <c r="N283" s="5">
        <v>179227</v>
      </c>
      <c r="O283" s="5">
        <v>2198</v>
      </c>
      <c r="P283" s="5">
        <v>19858</v>
      </c>
      <c r="Q283" s="5">
        <v>42591</v>
      </c>
      <c r="R283" s="5">
        <v>40742</v>
      </c>
      <c r="S283" s="5">
        <v>109308</v>
      </c>
      <c r="T283" s="5">
        <v>7094</v>
      </c>
      <c r="U283" s="5">
        <v>93472</v>
      </c>
      <c r="V283" s="5" t="s">
        <v>5</v>
      </c>
      <c r="W283" s="5">
        <v>1849</v>
      </c>
      <c r="X283" s="9" t="s">
        <v>5</v>
      </c>
      <c r="Y283" s="5">
        <v>179409</v>
      </c>
      <c r="Z283" s="5">
        <v>11640</v>
      </c>
      <c r="AA283" s="5">
        <v>38724</v>
      </c>
      <c r="AB283" s="5">
        <v>27290</v>
      </c>
      <c r="AC283" s="5">
        <v>23563</v>
      </c>
      <c r="AD283" s="5">
        <v>97946</v>
      </c>
      <c r="AE283" s="5">
        <v>7509</v>
      </c>
      <c r="AF283" s="5">
        <v>93472</v>
      </c>
      <c r="AG283" s="5" t="s">
        <v>5</v>
      </c>
      <c r="AH283" s="5">
        <v>3727</v>
      </c>
      <c r="AI283" s="9" t="s">
        <v>5</v>
      </c>
      <c r="AJ283" s="5">
        <v>256517</v>
      </c>
      <c r="AK283" s="5">
        <v>2182</v>
      </c>
      <c r="AL283" s="5">
        <v>17738</v>
      </c>
      <c r="AM283" s="5">
        <v>18491</v>
      </c>
      <c r="AN283" s="5">
        <v>13715</v>
      </c>
      <c r="AO283" s="5">
        <v>215449</v>
      </c>
      <c r="AP283" s="5">
        <v>7424</v>
      </c>
      <c r="AQ283" s="5">
        <v>93472</v>
      </c>
      <c r="AR283" s="5" t="s">
        <v>5</v>
      </c>
      <c r="AS283" s="5">
        <v>4776</v>
      </c>
      <c r="AT283" s="9" t="s">
        <v>5</v>
      </c>
      <c r="AU283" s="5">
        <v>702289</v>
      </c>
      <c r="AV283" s="5">
        <v>18243</v>
      </c>
      <c r="AW283" s="5">
        <v>96709</v>
      </c>
      <c r="AX283" s="5">
        <v>109502</v>
      </c>
      <c r="AY283" s="5">
        <v>94931</v>
      </c>
      <c r="AZ283" s="5">
        <v>460599</v>
      </c>
      <c r="BA283" s="5">
        <v>29512</v>
      </c>
      <c r="BB283" s="5">
        <v>374492</v>
      </c>
      <c r="BC283" s="5" t="s">
        <v>5</v>
      </c>
      <c r="BD283" s="5">
        <v>14571</v>
      </c>
      <c r="BE283" s="9" t="s">
        <v>5</v>
      </c>
      <c r="BF283" s="5">
        <v>80666</v>
      </c>
      <c r="BG283" s="5">
        <v>2562</v>
      </c>
      <c r="BH283" s="5">
        <v>23024</v>
      </c>
      <c r="BI283" s="5">
        <v>29409</v>
      </c>
      <c r="BJ283" s="5">
        <v>30179</v>
      </c>
      <c r="BK283" s="5">
        <v>13945</v>
      </c>
      <c r="BL283" s="5">
        <v>7826</v>
      </c>
      <c r="BM283" s="5">
        <v>101144</v>
      </c>
      <c r="BN283" s="5" t="s">
        <v>5</v>
      </c>
      <c r="BO283" s="5">
        <v>-770</v>
      </c>
      <c r="BP283" s="36" t="s">
        <v>5</v>
      </c>
      <c r="BQ283" s="37">
        <v>132414</v>
      </c>
      <c r="BR283" s="32">
        <v>2283</v>
      </c>
      <c r="BS283" s="32">
        <v>20569</v>
      </c>
      <c r="BT283" s="32">
        <v>-3546</v>
      </c>
      <c r="BU283" s="32">
        <v>-6119</v>
      </c>
      <c r="BV283" s="32">
        <v>107588</v>
      </c>
      <c r="BW283" s="32">
        <v>7755</v>
      </c>
      <c r="BX283" s="32">
        <v>101144</v>
      </c>
      <c r="BY283" s="32" t="s">
        <v>5</v>
      </c>
      <c r="BZ283" s="32">
        <v>2573</v>
      </c>
      <c r="CA283" s="30" t="s">
        <v>5</v>
      </c>
      <c r="CB283" s="5">
        <v>177536</v>
      </c>
      <c r="CC283" s="5">
        <v>11939</v>
      </c>
      <c r="CD283" s="5">
        <v>40556</v>
      </c>
      <c r="CE283" s="5">
        <v>19066</v>
      </c>
      <c r="CF283" s="5">
        <v>19376</v>
      </c>
      <c r="CG283" s="5">
        <v>97722</v>
      </c>
      <c r="CH283" s="5">
        <v>7943</v>
      </c>
      <c r="CI283" s="5">
        <v>100345</v>
      </c>
      <c r="CJ283" s="5" t="s">
        <v>5</v>
      </c>
      <c r="CK283" s="5">
        <v>-310</v>
      </c>
      <c r="CL283" s="9" t="s">
        <v>5</v>
      </c>
      <c r="CM283" s="5">
        <v>267881</v>
      </c>
      <c r="CN283" s="5">
        <v>2196</v>
      </c>
      <c r="CO283" s="5">
        <v>19344</v>
      </c>
      <c r="CP283" s="5">
        <v>16580</v>
      </c>
      <c r="CQ283" s="5">
        <v>13243</v>
      </c>
      <c r="CR283" s="5">
        <v>224931</v>
      </c>
      <c r="CS283" s="5">
        <v>8190</v>
      </c>
      <c r="CT283" s="5">
        <v>100345</v>
      </c>
      <c r="CU283" s="5" t="s">
        <v>5</v>
      </c>
      <c r="CV283" s="36">
        <v>3337</v>
      </c>
      <c r="CW283" s="9" t="s">
        <v>5</v>
      </c>
      <c r="CX283" s="5">
        <v>658497</v>
      </c>
      <c r="CY283" s="5">
        <v>18980</v>
      </c>
      <c r="CZ283" s="5">
        <v>103493</v>
      </c>
      <c r="DA283" s="5">
        <v>61509</v>
      </c>
      <c r="DB283" s="5">
        <v>56679</v>
      </c>
      <c r="DC283" s="5">
        <v>444186</v>
      </c>
      <c r="DD283" s="5">
        <v>31714</v>
      </c>
      <c r="DE283" s="5">
        <v>402978</v>
      </c>
      <c r="DF283" s="5" t="s">
        <v>5</v>
      </c>
      <c r="DG283" s="5">
        <v>4830</v>
      </c>
      <c r="DH283" s="5" t="s">
        <v>5</v>
      </c>
    </row>
    <row r="284" spans="1:112" x14ac:dyDescent="0.2">
      <c r="A284" s="26">
        <v>14626245</v>
      </c>
      <c r="B284" s="28" t="s">
        <v>273</v>
      </c>
      <c r="C284" s="5">
        <v>737654</v>
      </c>
      <c r="D284" s="5">
        <v>14037</v>
      </c>
      <c r="E284" s="5">
        <v>137232</v>
      </c>
      <c r="F284" s="5">
        <v>318840</v>
      </c>
      <c r="G284" s="5">
        <v>309236</v>
      </c>
      <c r="H284" s="5">
        <v>176016</v>
      </c>
      <c r="I284" s="5">
        <v>92684</v>
      </c>
      <c r="J284" s="5">
        <v>793628</v>
      </c>
      <c r="K284" s="5" t="s">
        <v>5</v>
      </c>
      <c r="L284" s="5">
        <v>9604</v>
      </c>
      <c r="M284" s="9" t="s">
        <v>5</v>
      </c>
      <c r="N284" s="5">
        <v>1055845</v>
      </c>
      <c r="O284" s="5">
        <v>8384</v>
      </c>
      <c r="P284" s="5">
        <v>123072</v>
      </c>
      <c r="Q284" s="5">
        <v>354030</v>
      </c>
      <c r="R284" s="5">
        <v>325416</v>
      </c>
      <c r="S284" s="5">
        <v>507710</v>
      </c>
      <c r="T284" s="5">
        <v>87840</v>
      </c>
      <c r="U284" s="5">
        <v>789346</v>
      </c>
      <c r="V284" s="5" t="s">
        <v>5</v>
      </c>
      <c r="W284" s="5">
        <v>28614</v>
      </c>
      <c r="X284" s="9" t="s">
        <v>5</v>
      </c>
      <c r="Y284" s="5">
        <v>1368950</v>
      </c>
      <c r="Z284" s="5">
        <v>10324</v>
      </c>
      <c r="AA284" s="5">
        <v>175574</v>
      </c>
      <c r="AB284" s="5">
        <v>642232</v>
      </c>
      <c r="AC284" s="5">
        <v>610460</v>
      </c>
      <c r="AD284" s="5">
        <v>454935</v>
      </c>
      <c r="AE284" s="5">
        <v>92976</v>
      </c>
      <c r="AF284" s="5">
        <v>789346</v>
      </c>
      <c r="AG284" s="5" t="s">
        <v>5</v>
      </c>
      <c r="AH284" s="5">
        <v>31772</v>
      </c>
      <c r="AI284" s="9" t="s">
        <v>5</v>
      </c>
      <c r="AJ284" s="5">
        <v>1603039</v>
      </c>
      <c r="AK284" s="5">
        <v>8354</v>
      </c>
      <c r="AL284" s="5">
        <v>118983</v>
      </c>
      <c r="AM284" s="5">
        <v>495483</v>
      </c>
      <c r="AN284" s="5">
        <v>380211</v>
      </c>
      <c r="AO284" s="5">
        <v>1000712</v>
      </c>
      <c r="AP284" s="5">
        <v>91929</v>
      </c>
      <c r="AQ284" s="5">
        <v>789346</v>
      </c>
      <c r="AR284" s="5" t="s">
        <v>5</v>
      </c>
      <c r="AS284" s="5">
        <v>115272</v>
      </c>
      <c r="AT284" s="9" t="s">
        <v>5</v>
      </c>
      <c r="AU284" s="5">
        <v>4765488</v>
      </c>
      <c r="AV284" s="5">
        <v>41099</v>
      </c>
      <c r="AW284" s="5">
        <v>554861</v>
      </c>
      <c r="AX284" s="5">
        <v>1810585</v>
      </c>
      <c r="AY284" s="5">
        <v>1625323</v>
      </c>
      <c r="AZ284" s="5">
        <v>2139373</v>
      </c>
      <c r="BA284" s="5">
        <v>365429</v>
      </c>
      <c r="BB284" s="5">
        <v>3161666</v>
      </c>
      <c r="BC284" s="5" t="s">
        <v>5</v>
      </c>
      <c r="BD284" s="5">
        <v>185262</v>
      </c>
      <c r="BE284" s="9" t="s">
        <v>5</v>
      </c>
      <c r="BF284" s="5">
        <v>742612</v>
      </c>
      <c r="BG284" s="5">
        <v>14385</v>
      </c>
      <c r="BH284" s="5">
        <v>135188</v>
      </c>
      <c r="BI284" s="5">
        <v>414463</v>
      </c>
      <c r="BJ284" s="5">
        <v>427633</v>
      </c>
      <c r="BK284" s="5">
        <v>64771</v>
      </c>
      <c r="BL284" s="5">
        <v>94041</v>
      </c>
      <c r="BM284" s="5">
        <v>893769</v>
      </c>
      <c r="BN284" s="5" t="s">
        <v>5</v>
      </c>
      <c r="BO284" s="5">
        <v>-13170</v>
      </c>
      <c r="BP284" s="36" t="s">
        <v>5</v>
      </c>
      <c r="BQ284" s="37">
        <v>1266699</v>
      </c>
      <c r="BR284" s="32">
        <v>11906</v>
      </c>
      <c r="BS284" s="32">
        <v>134099</v>
      </c>
      <c r="BT284" s="32">
        <v>525000</v>
      </c>
      <c r="BU284" s="32">
        <v>487805</v>
      </c>
      <c r="BV284" s="32">
        <v>537571</v>
      </c>
      <c r="BW284" s="32">
        <v>87884</v>
      </c>
      <c r="BX284" s="32">
        <v>893769</v>
      </c>
      <c r="BY284" s="32" t="s">
        <v>5</v>
      </c>
      <c r="BZ284" s="32">
        <v>37195</v>
      </c>
      <c r="CA284" s="30" t="s">
        <v>5</v>
      </c>
      <c r="CB284" s="5">
        <v>1146941</v>
      </c>
      <c r="CC284" s="5">
        <v>11422</v>
      </c>
      <c r="CD284" s="5">
        <v>173084</v>
      </c>
      <c r="CE284" s="5">
        <v>419736</v>
      </c>
      <c r="CF284" s="5">
        <v>372621</v>
      </c>
      <c r="CG284" s="5">
        <v>470250</v>
      </c>
      <c r="CH284" s="5">
        <v>90015</v>
      </c>
      <c r="CI284" s="5">
        <v>922034</v>
      </c>
      <c r="CJ284" s="5" t="s">
        <v>5</v>
      </c>
      <c r="CK284" s="5">
        <v>47115</v>
      </c>
      <c r="CL284" s="9" t="s">
        <v>5</v>
      </c>
      <c r="CM284" s="5">
        <v>2031323</v>
      </c>
      <c r="CN284" s="5">
        <v>8015</v>
      </c>
      <c r="CO284" s="5">
        <v>121661</v>
      </c>
      <c r="CP284" s="5">
        <v>775975</v>
      </c>
      <c r="CQ284" s="5">
        <v>700638</v>
      </c>
      <c r="CR284" s="5">
        <v>1104135</v>
      </c>
      <c r="CS284" s="5">
        <v>92811</v>
      </c>
      <c r="CT284" s="5">
        <v>922034</v>
      </c>
      <c r="CU284" s="5" t="s">
        <v>5</v>
      </c>
      <c r="CV284" s="36">
        <v>75337</v>
      </c>
      <c r="CW284" s="9" t="s">
        <v>5</v>
      </c>
      <c r="CX284" s="5">
        <v>5187575</v>
      </c>
      <c r="CY284" s="5">
        <v>45728</v>
      </c>
      <c r="CZ284" s="5">
        <v>564032</v>
      </c>
      <c r="DA284" s="5">
        <v>2135174</v>
      </c>
      <c r="DB284" s="5">
        <v>1988697</v>
      </c>
      <c r="DC284" s="5">
        <v>2176727</v>
      </c>
      <c r="DD284" s="5">
        <v>364751</v>
      </c>
      <c r="DE284" s="5">
        <v>3631606</v>
      </c>
      <c r="DF284" s="5" t="s">
        <v>5</v>
      </c>
      <c r="DG284" s="5">
        <v>146477</v>
      </c>
      <c r="DH284" s="5" t="s">
        <v>5</v>
      </c>
    </row>
    <row r="285" spans="1:112" x14ac:dyDescent="0.2">
      <c r="A285" s="26">
        <v>14626250</v>
      </c>
      <c r="B285" s="28" t="s">
        <v>274</v>
      </c>
      <c r="C285" s="5">
        <v>375045</v>
      </c>
      <c r="D285" s="5">
        <v>3296</v>
      </c>
      <c r="E285" s="5">
        <v>93684</v>
      </c>
      <c r="F285" s="5">
        <v>111805</v>
      </c>
      <c r="G285" s="5">
        <v>115365</v>
      </c>
      <c r="H285" s="5">
        <v>92274</v>
      </c>
      <c r="I285" s="5">
        <v>56247</v>
      </c>
      <c r="J285" s="5">
        <v>450505</v>
      </c>
      <c r="K285" s="5" t="s">
        <v>5</v>
      </c>
      <c r="L285" s="5">
        <v>-3560</v>
      </c>
      <c r="M285" s="9" t="s">
        <v>5</v>
      </c>
      <c r="N285" s="5">
        <v>560824</v>
      </c>
      <c r="O285" s="5">
        <v>3806</v>
      </c>
      <c r="P285" s="5">
        <v>100558</v>
      </c>
      <c r="Q285" s="5">
        <v>145566</v>
      </c>
      <c r="R285" s="5">
        <v>135532</v>
      </c>
      <c r="S285" s="5">
        <v>266161</v>
      </c>
      <c r="T285" s="5">
        <v>53307</v>
      </c>
      <c r="U285" s="5">
        <v>461849</v>
      </c>
      <c r="V285" s="5" t="s">
        <v>5</v>
      </c>
      <c r="W285" s="5">
        <v>10034</v>
      </c>
      <c r="X285" s="9" t="s">
        <v>5</v>
      </c>
      <c r="Y285" s="5">
        <v>574378</v>
      </c>
      <c r="Z285" s="5">
        <v>5416</v>
      </c>
      <c r="AA285" s="5">
        <v>168818</v>
      </c>
      <c r="AB285" s="5">
        <v>118054</v>
      </c>
      <c r="AC285" s="5">
        <v>104990</v>
      </c>
      <c r="AD285" s="5">
        <v>238494</v>
      </c>
      <c r="AE285" s="5">
        <v>56424</v>
      </c>
      <c r="AF285" s="5">
        <v>461849</v>
      </c>
      <c r="AG285" s="5" t="s">
        <v>5</v>
      </c>
      <c r="AH285" s="5">
        <v>13064</v>
      </c>
      <c r="AI285" s="9" t="s">
        <v>5</v>
      </c>
      <c r="AJ285" s="5">
        <v>788164</v>
      </c>
      <c r="AK285" s="5">
        <v>3255</v>
      </c>
      <c r="AL285" s="5">
        <v>89961</v>
      </c>
      <c r="AM285" s="5">
        <v>134407</v>
      </c>
      <c r="AN285" s="5">
        <v>113218</v>
      </c>
      <c r="AO285" s="5">
        <v>524612</v>
      </c>
      <c r="AP285" s="5">
        <v>55789</v>
      </c>
      <c r="AQ285" s="5">
        <v>461849</v>
      </c>
      <c r="AR285" s="5" t="s">
        <v>5</v>
      </c>
      <c r="AS285" s="5">
        <v>21189</v>
      </c>
      <c r="AT285" s="9" t="s">
        <v>5</v>
      </c>
      <c r="AU285" s="5">
        <v>2298411</v>
      </c>
      <c r="AV285" s="5">
        <v>15773</v>
      </c>
      <c r="AW285" s="5">
        <v>453021</v>
      </c>
      <c r="AX285" s="5">
        <v>509832</v>
      </c>
      <c r="AY285" s="5">
        <v>469105</v>
      </c>
      <c r="AZ285" s="5">
        <v>1121541</v>
      </c>
      <c r="BA285" s="5">
        <v>221767</v>
      </c>
      <c r="BB285" s="5">
        <v>1836052</v>
      </c>
      <c r="BC285" s="5" t="s">
        <v>5</v>
      </c>
      <c r="BD285" s="5">
        <v>40727</v>
      </c>
      <c r="BE285" s="9" t="s">
        <v>5</v>
      </c>
      <c r="BF285" s="5">
        <v>395543</v>
      </c>
      <c r="BG285" s="5">
        <v>3490</v>
      </c>
      <c r="BH285" s="5">
        <v>98531</v>
      </c>
      <c r="BI285" s="5">
        <v>194703</v>
      </c>
      <c r="BJ285" s="5">
        <v>193235</v>
      </c>
      <c r="BK285" s="5">
        <v>33955</v>
      </c>
      <c r="BL285" s="5">
        <v>53859</v>
      </c>
      <c r="BM285" s="5">
        <v>477932</v>
      </c>
      <c r="BN285" s="5" t="s">
        <v>5</v>
      </c>
      <c r="BO285" s="5">
        <v>1468</v>
      </c>
      <c r="BP285" s="36" t="s">
        <v>5</v>
      </c>
      <c r="BQ285" s="37">
        <v>531408</v>
      </c>
      <c r="BR285" s="32">
        <v>3380</v>
      </c>
      <c r="BS285" s="32">
        <v>103248</v>
      </c>
      <c r="BT285" s="32">
        <v>119641</v>
      </c>
      <c r="BU285" s="32">
        <v>102168</v>
      </c>
      <c r="BV285" s="32">
        <v>275365</v>
      </c>
      <c r="BW285" s="32">
        <v>44221</v>
      </c>
      <c r="BX285" s="32">
        <v>477932</v>
      </c>
      <c r="BY285" s="32" t="s">
        <v>5</v>
      </c>
      <c r="BZ285" s="32">
        <v>17473</v>
      </c>
      <c r="CA285" s="30" t="s">
        <v>5</v>
      </c>
      <c r="CB285" s="5">
        <v>583953</v>
      </c>
      <c r="CC285" s="5">
        <v>5115</v>
      </c>
      <c r="CD285" s="5">
        <v>167073</v>
      </c>
      <c r="CE285" s="5">
        <v>132453</v>
      </c>
      <c r="CF285" s="5">
        <v>121716</v>
      </c>
      <c r="CG285" s="5">
        <v>244327</v>
      </c>
      <c r="CH285" s="5">
        <v>45293</v>
      </c>
      <c r="CI285" s="5">
        <v>471573</v>
      </c>
      <c r="CJ285" s="5" t="s">
        <v>5</v>
      </c>
      <c r="CK285" s="5">
        <v>10737</v>
      </c>
      <c r="CL285" s="9" t="s">
        <v>5</v>
      </c>
      <c r="CM285" s="5">
        <v>875466</v>
      </c>
      <c r="CN285" s="5">
        <v>3400</v>
      </c>
      <c r="CO285" s="5">
        <v>89235</v>
      </c>
      <c r="CP285" s="5">
        <v>190106</v>
      </c>
      <c r="CQ285" s="5">
        <v>166332</v>
      </c>
      <c r="CR285" s="5">
        <v>569358</v>
      </c>
      <c r="CS285" s="5">
        <v>46700</v>
      </c>
      <c r="CT285" s="5">
        <v>471573</v>
      </c>
      <c r="CU285" s="5" t="s">
        <v>5</v>
      </c>
      <c r="CV285" s="36">
        <v>23774</v>
      </c>
      <c r="CW285" s="9" t="s">
        <v>5</v>
      </c>
      <c r="CX285" s="5">
        <v>2386370</v>
      </c>
      <c r="CY285" s="5">
        <v>15385</v>
      </c>
      <c r="CZ285" s="5">
        <v>458087</v>
      </c>
      <c r="DA285" s="5">
        <v>636903</v>
      </c>
      <c r="DB285" s="5">
        <v>583451</v>
      </c>
      <c r="DC285" s="5">
        <v>1123005</v>
      </c>
      <c r="DD285" s="5">
        <v>190073</v>
      </c>
      <c r="DE285" s="5">
        <v>1899010</v>
      </c>
      <c r="DF285" s="5" t="s">
        <v>5</v>
      </c>
      <c r="DG285" s="5">
        <v>53452</v>
      </c>
      <c r="DH285" s="5" t="s">
        <v>5</v>
      </c>
    </row>
    <row r="286" spans="1:112" x14ac:dyDescent="0.2">
      <c r="A286" s="26">
        <v>14626260</v>
      </c>
      <c r="B286" s="28" t="s">
        <v>275</v>
      </c>
      <c r="C286" s="5">
        <v>98823</v>
      </c>
      <c r="D286" s="5">
        <v>1640</v>
      </c>
      <c r="E286" s="5">
        <v>22410</v>
      </c>
      <c r="F286" s="5">
        <v>37660</v>
      </c>
      <c r="G286" s="5">
        <v>38634</v>
      </c>
      <c r="H286" s="5" t="s">
        <v>5</v>
      </c>
      <c r="I286" s="5">
        <v>32796</v>
      </c>
      <c r="J286" s="5" t="s">
        <v>5</v>
      </c>
      <c r="K286" s="5" t="s">
        <v>5</v>
      </c>
      <c r="L286" s="5">
        <v>-974</v>
      </c>
      <c r="M286" s="9">
        <v>4659</v>
      </c>
      <c r="N286" s="5">
        <v>152248</v>
      </c>
      <c r="O286" s="5">
        <v>5460</v>
      </c>
      <c r="P286" s="5">
        <v>29803</v>
      </c>
      <c r="Q286" s="5">
        <v>47480</v>
      </c>
      <c r="R286" s="5">
        <v>44185</v>
      </c>
      <c r="S286" s="5">
        <v>83463</v>
      </c>
      <c r="T286" s="5">
        <v>-10768</v>
      </c>
      <c r="U286" s="5" t="s">
        <v>5</v>
      </c>
      <c r="V286" s="5" t="s">
        <v>5</v>
      </c>
      <c r="W286" s="5">
        <v>3295</v>
      </c>
      <c r="X286" s="9">
        <v>2996</v>
      </c>
      <c r="Y286" s="5">
        <v>17777</v>
      </c>
      <c r="Z286" s="5">
        <v>1858</v>
      </c>
      <c r="AA286" s="5">
        <v>20342</v>
      </c>
      <c r="AB286" s="5">
        <v>-67148</v>
      </c>
      <c r="AC286" s="5">
        <v>-71303</v>
      </c>
      <c r="AD286" s="5">
        <v>55535</v>
      </c>
      <c r="AE286" s="5">
        <v>11345</v>
      </c>
      <c r="AF286" s="5" t="s">
        <v>5</v>
      </c>
      <c r="AG286" s="5" t="s">
        <v>5</v>
      </c>
      <c r="AH286" s="5">
        <v>4155</v>
      </c>
      <c r="AI286" s="9">
        <v>3411</v>
      </c>
      <c r="AJ286" s="5">
        <v>549699</v>
      </c>
      <c r="AK286" s="5">
        <v>1583</v>
      </c>
      <c r="AL286" s="5">
        <v>18672</v>
      </c>
      <c r="AM286" s="5">
        <v>384343</v>
      </c>
      <c r="AN286" s="5">
        <v>396094</v>
      </c>
      <c r="AO286" s="5">
        <v>122158</v>
      </c>
      <c r="AP286" s="5">
        <v>11218</v>
      </c>
      <c r="AQ286" s="5" t="s">
        <v>5</v>
      </c>
      <c r="AR286" s="5" t="s">
        <v>5</v>
      </c>
      <c r="AS286" s="5">
        <v>-11751</v>
      </c>
      <c r="AT286" s="9">
        <v>3411</v>
      </c>
      <c r="AU286" s="5">
        <v>818547</v>
      </c>
      <c r="AV286" s="5">
        <v>10541</v>
      </c>
      <c r="AW286" s="5">
        <v>91227</v>
      </c>
      <c r="AX286" s="5">
        <v>402335</v>
      </c>
      <c r="AY286" s="5">
        <v>407610</v>
      </c>
      <c r="AZ286" s="5">
        <v>261156</v>
      </c>
      <c r="BA286" s="5">
        <v>44591</v>
      </c>
      <c r="BB286" s="5" t="s">
        <v>5</v>
      </c>
      <c r="BC286" s="5" t="s">
        <v>5</v>
      </c>
      <c r="BD286" s="5">
        <v>-5275</v>
      </c>
      <c r="BE286" s="9">
        <v>14477</v>
      </c>
      <c r="BF286" s="5">
        <v>449487</v>
      </c>
      <c r="BG286" s="5">
        <v>1840</v>
      </c>
      <c r="BH286" s="5">
        <v>22579</v>
      </c>
      <c r="BI286" s="5">
        <v>442022</v>
      </c>
      <c r="BJ286" s="5">
        <v>402517</v>
      </c>
      <c r="BK286" s="5">
        <v>7907</v>
      </c>
      <c r="BL286" s="5">
        <v>11555</v>
      </c>
      <c r="BM286" s="5">
        <v>90367</v>
      </c>
      <c r="BN286" s="5" t="s">
        <v>5</v>
      </c>
      <c r="BO286" s="5">
        <v>39505</v>
      </c>
      <c r="BP286" s="36" t="s">
        <v>5</v>
      </c>
      <c r="BQ286" s="37">
        <v>208484</v>
      </c>
      <c r="BR286" s="32">
        <v>5227</v>
      </c>
      <c r="BS286" s="32">
        <v>30939</v>
      </c>
      <c r="BT286" s="32">
        <v>135261</v>
      </c>
      <c r="BU286" s="32">
        <v>96584</v>
      </c>
      <c r="BV286" s="32">
        <v>64626</v>
      </c>
      <c r="BW286" s="32">
        <v>10950</v>
      </c>
      <c r="BX286" s="32">
        <v>90367</v>
      </c>
      <c r="BY286" s="32" t="s">
        <v>5</v>
      </c>
      <c r="BZ286" s="32">
        <v>38677</v>
      </c>
      <c r="CA286" s="30" t="s">
        <v>5</v>
      </c>
      <c r="CB286" s="5">
        <v>176034</v>
      </c>
      <c r="CC286" s="5">
        <v>1774</v>
      </c>
      <c r="CD286" s="5">
        <v>19045</v>
      </c>
      <c r="CE286" s="5">
        <v>99235</v>
      </c>
      <c r="CF286" s="5">
        <v>87400</v>
      </c>
      <c r="CG286" s="5">
        <v>56582</v>
      </c>
      <c r="CH286" s="5">
        <v>11215</v>
      </c>
      <c r="CI286" s="5">
        <v>92648</v>
      </c>
      <c r="CJ286" s="5" t="s">
        <v>5</v>
      </c>
      <c r="CK286" s="5">
        <v>11835</v>
      </c>
      <c r="CL286" s="9" t="s">
        <v>5</v>
      </c>
      <c r="CM286" s="5">
        <v>1000421</v>
      </c>
      <c r="CN286" s="5">
        <v>1533</v>
      </c>
      <c r="CO286" s="5">
        <v>18920</v>
      </c>
      <c r="CP286" s="5">
        <v>852979</v>
      </c>
      <c r="CQ286" s="5">
        <v>835613</v>
      </c>
      <c r="CR286" s="5">
        <v>132791</v>
      </c>
      <c r="CS286" s="5">
        <v>11564</v>
      </c>
      <c r="CT286" s="5">
        <v>92648</v>
      </c>
      <c r="CU286" s="5" t="s">
        <v>5</v>
      </c>
      <c r="CV286" s="36">
        <v>17366</v>
      </c>
      <c r="CW286" s="9" t="s">
        <v>5</v>
      </c>
      <c r="CX286" s="5">
        <v>1834426</v>
      </c>
      <c r="CY286" s="5">
        <v>10374</v>
      </c>
      <c r="CZ286" s="5">
        <v>91483</v>
      </c>
      <c r="DA286" s="5">
        <v>1529497</v>
      </c>
      <c r="DB286" s="5">
        <v>1422114</v>
      </c>
      <c r="DC286" s="5">
        <v>261906</v>
      </c>
      <c r="DD286" s="5">
        <v>45284</v>
      </c>
      <c r="DE286" s="5">
        <v>366030</v>
      </c>
      <c r="DF286" s="5" t="s">
        <v>5</v>
      </c>
      <c r="DG286" s="5">
        <v>107383</v>
      </c>
      <c r="DH286" s="5" t="s">
        <v>5</v>
      </c>
    </row>
    <row r="287" spans="1:112" x14ac:dyDescent="0.2">
      <c r="A287" s="26">
        <v>14626270</v>
      </c>
      <c r="B287" s="28" t="s">
        <v>276</v>
      </c>
      <c r="C287" s="5">
        <v>146869</v>
      </c>
      <c r="D287" s="5">
        <v>2959</v>
      </c>
      <c r="E287" s="5">
        <v>34428</v>
      </c>
      <c r="F287" s="5">
        <v>38382</v>
      </c>
      <c r="G287" s="5">
        <v>35828</v>
      </c>
      <c r="H287" s="5">
        <v>56274</v>
      </c>
      <c r="I287" s="5">
        <v>17214</v>
      </c>
      <c r="J287" s="5">
        <v>138340</v>
      </c>
      <c r="K287" s="5" t="s">
        <v>5</v>
      </c>
      <c r="L287" s="5">
        <v>2554</v>
      </c>
      <c r="M287" s="9" t="s">
        <v>5</v>
      </c>
      <c r="N287" s="5">
        <v>269358</v>
      </c>
      <c r="O287" s="5">
        <v>3262</v>
      </c>
      <c r="P287" s="5">
        <v>37600</v>
      </c>
      <c r="Q287" s="5">
        <v>47769</v>
      </c>
      <c r="R287" s="5">
        <v>44411</v>
      </c>
      <c r="S287" s="5">
        <v>162319</v>
      </c>
      <c r="T287" s="5">
        <v>16314</v>
      </c>
      <c r="U287" s="5">
        <v>137429</v>
      </c>
      <c r="V287" s="5" t="s">
        <v>5</v>
      </c>
      <c r="W287" s="5">
        <v>3358</v>
      </c>
      <c r="X287" s="9" t="s">
        <v>5</v>
      </c>
      <c r="Y287" s="5">
        <v>237741</v>
      </c>
      <c r="Z287" s="5">
        <v>3656</v>
      </c>
      <c r="AA287" s="5">
        <v>33757</v>
      </c>
      <c r="AB287" s="5">
        <v>40761</v>
      </c>
      <c r="AC287" s="5">
        <v>36581</v>
      </c>
      <c r="AD287" s="5">
        <v>145446</v>
      </c>
      <c r="AE287" s="5">
        <v>17268</v>
      </c>
      <c r="AF287" s="5">
        <v>137429</v>
      </c>
      <c r="AG287" s="5" t="s">
        <v>5</v>
      </c>
      <c r="AH287" s="5">
        <v>4180</v>
      </c>
      <c r="AI287" s="9" t="s">
        <v>5</v>
      </c>
      <c r="AJ287" s="5">
        <v>416598</v>
      </c>
      <c r="AK287" s="5">
        <v>2307</v>
      </c>
      <c r="AL287" s="5">
        <v>31832</v>
      </c>
      <c r="AM287" s="5">
        <v>52574</v>
      </c>
      <c r="AN287" s="5">
        <v>45441</v>
      </c>
      <c r="AO287" s="5">
        <v>319935</v>
      </c>
      <c r="AP287" s="5">
        <v>17073</v>
      </c>
      <c r="AQ287" s="5">
        <v>137429</v>
      </c>
      <c r="AR287" s="5" t="s">
        <v>5</v>
      </c>
      <c r="AS287" s="5">
        <v>7133</v>
      </c>
      <c r="AT287" s="9" t="s">
        <v>5</v>
      </c>
      <c r="AU287" s="5">
        <v>1070566</v>
      </c>
      <c r="AV287" s="5">
        <v>12184</v>
      </c>
      <c r="AW287" s="5">
        <v>137617</v>
      </c>
      <c r="AX287" s="5">
        <v>179486</v>
      </c>
      <c r="AY287" s="5">
        <v>162261</v>
      </c>
      <c r="AZ287" s="5">
        <v>683974</v>
      </c>
      <c r="BA287" s="5">
        <v>67869</v>
      </c>
      <c r="BB287" s="5">
        <v>550627</v>
      </c>
      <c r="BC287" s="5" t="s">
        <v>5</v>
      </c>
      <c r="BD287" s="5">
        <v>17225</v>
      </c>
      <c r="BE287" s="9" t="s">
        <v>5</v>
      </c>
      <c r="BF287" s="5">
        <v>195887</v>
      </c>
      <c r="BG287" s="5">
        <v>2870</v>
      </c>
      <c r="BH287" s="5">
        <v>34990</v>
      </c>
      <c r="BI287" s="5">
        <v>120376</v>
      </c>
      <c r="BJ287" s="5">
        <v>119342</v>
      </c>
      <c r="BK287" s="5">
        <v>20708</v>
      </c>
      <c r="BL287" s="5">
        <v>17616</v>
      </c>
      <c r="BM287" s="5">
        <v>144474</v>
      </c>
      <c r="BN287" s="5" t="s">
        <v>5</v>
      </c>
      <c r="BO287" s="5">
        <v>1034</v>
      </c>
      <c r="BP287" s="36" t="s">
        <v>5</v>
      </c>
      <c r="BQ287" s="37">
        <v>268911</v>
      </c>
      <c r="BR287" s="32">
        <v>3301</v>
      </c>
      <c r="BS287" s="32">
        <v>38021</v>
      </c>
      <c r="BT287" s="32">
        <v>53242</v>
      </c>
      <c r="BU287" s="32">
        <v>42709</v>
      </c>
      <c r="BV287" s="32">
        <v>163269</v>
      </c>
      <c r="BW287" s="32">
        <v>16748</v>
      </c>
      <c r="BX287" s="32">
        <v>144474</v>
      </c>
      <c r="BY287" s="32" t="s">
        <v>5</v>
      </c>
      <c r="BZ287" s="32">
        <v>10533</v>
      </c>
      <c r="CA287" s="30" t="s">
        <v>5</v>
      </c>
      <c r="CB287" s="5">
        <v>230455</v>
      </c>
      <c r="CC287" s="5">
        <v>3111</v>
      </c>
      <c r="CD287" s="5">
        <v>34912</v>
      </c>
      <c r="CE287" s="5">
        <v>31824</v>
      </c>
      <c r="CF287" s="5">
        <v>27165</v>
      </c>
      <c r="CG287" s="5">
        <v>146975</v>
      </c>
      <c r="CH287" s="5">
        <v>17155</v>
      </c>
      <c r="CI287" s="5">
        <v>143468</v>
      </c>
      <c r="CJ287" s="5" t="s">
        <v>5</v>
      </c>
      <c r="CK287" s="5">
        <v>4659</v>
      </c>
      <c r="CL287" s="9" t="s">
        <v>5</v>
      </c>
      <c r="CM287" s="5">
        <v>496043</v>
      </c>
      <c r="CN287" s="5">
        <v>2889</v>
      </c>
      <c r="CO287" s="5">
        <v>31934</v>
      </c>
      <c r="CP287" s="5">
        <v>109015</v>
      </c>
      <c r="CQ287" s="5">
        <v>103446</v>
      </c>
      <c r="CR287" s="5">
        <v>339893</v>
      </c>
      <c r="CS287" s="5">
        <v>17687</v>
      </c>
      <c r="CT287" s="5">
        <v>143468</v>
      </c>
      <c r="CU287" s="5" t="s">
        <v>5</v>
      </c>
      <c r="CV287" s="36">
        <v>5569</v>
      </c>
      <c r="CW287" s="9" t="s">
        <v>5</v>
      </c>
      <c r="CX287" s="5">
        <v>1191296</v>
      </c>
      <c r="CY287" s="5">
        <v>12171</v>
      </c>
      <c r="CZ287" s="5">
        <v>139857</v>
      </c>
      <c r="DA287" s="5">
        <v>314457</v>
      </c>
      <c r="DB287" s="5">
        <v>292662</v>
      </c>
      <c r="DC287" s="5">
        <v>670845</v>
      </c>
      <c r="DD287" s="5">
        <v>69206</v>
      </c>
      <c r="DE287" s="5">
        <v>575884</v>
      </c>
      <c r="DF287" s="5" t="s">
        <v>5</v>
      </c>
      <c r="DG287" s="5">
        <v>21795</v>
      </c>
      <c r="DH287" s="5" t="s">
        <v>5</v>
      </c>
    </row>
    <row r="288" spans="1:112" x14ac:dyDescent="0.2">
      <c r="A288" s="26">
        <v>14626280</v>
      </c>
      <c r="B288" s="28" t="s">
        <v>277</v>
      </c>
      <c r="C288" s="5">
        <v>419790</v>
      </c>
      <c r="D288" s="5">
        <v>3090</v>
      </c>
      <c r="E288" s="5">
        <v>53105</v>
      </c>
      <c r="F288" s="5">
        <v>253413</v>
      </c>
      <c r="G288" s="5">
        <v>236490</v>
      </c>
      <c r="H288" s="5">
        <v>78553</v>
      </c>
      <c r="I288" s="5">
        <v>40695</v>
      </c>
      <c r="J288" s="5">
        <v>431550</v>
      </c>
      <c r="K288" s="5" t="s">
        <v>5</v>
      </c>
      <c r="L288" s="5">
        <v>16923</v>
      </c>
      <c r="M288" s="9" t="s">
        <v>5</v>
      </c>
      <c r="N288" s="5">
        <v>813930</v>
      </c>
      <c r="O288" s="5">
        <v>4199</v>
      </c>
      <c r="P288" s="5">
        <v>112768</v>
      </c>
      <c r="Q288" s="5">
        <v>453949</v>
      </c>
      <c r="R288" s="5">
        <v>431207</v>
      </c>
      <c r="S288" s="5">
        <v>226582</v>
      </c>
      <c r="T288" s="5">
        <v>38568</v>
      </c>
      <c r="U288" s="5">
        <v>429212</v>
      </c>
      <c r="V288" s="5" t="s">
        <v>5</v>
      </c>
      <c r="W288" s="5">
        <v>22742</v>
      </c>
      <c r="X288" s="9" t="s">
        <v>5</v>
      </c>
      <c r="Y288" s="5">
        <v>720062</v>
      </c>
      <c r="Z288" s="5">
        <v>3333</v>
      </c>
      <c r="AA288" s="5">
        <v>66087</v>
      </c>
      <c r="AB288" s="5">
        <v>447409</v>
      </c>
      <c r="AC288" s="5">
        <v>406670</v>
      </c>
      <c r="AD288" s="5">
        <v>203029</v>
      </c>
      <c r="AE288" s="5">
        <v>40823</v>
      </c>
      <c r="AF288" s="5">
        <v>429212</v>
      </c>
      <c r="AG288" s="5" t="s">
        <v>5</v>
      </c>
      <c r="AH288" s="5">
        <v>40739</v>
      </c>
      <c r="AI288" s="9" t="s">
        <v>5</v>
      </c>
      <c r="AJ288" s="5">
        <v>974112</v>
      </c>
      <c r="AK288" s="5">
        <v>2934</v>
      </c>
      <c r="AL288" s="5">
        <v>49672</v>
      </c>
      <c r="AM288" s="5">
        <v>514647</v>
      </c>
      <c r="AN288" s="5">
        <v>434343</v>
      </c>
      <c r="AO288" s="5">
        <v>446599</v>
      </c>
      <c r="AP288" s="5">
        <v>40363</v>
      </c>
      <c r="AQ288" s="5">
        <v>429212</v>
      </c>
      <c r="AR288" s="5" t="s">
        <v>5</v>
      </c>
      <c r="AS288" s="5">
        <v>80304</v>
      </c>
      <c r="AT288" s="9" t="s">
        <v>5</v>
      </c>
      <c r="AU288" s="5">
        <v>2927894</v>
      </c>
      <c r="AV288" s="5">
        <v>13556</v>
      </c>
      <c r="AW288" s="5">
        <v>281632</v>
      </c>
      <c r="AX288" s="5">
        <v>1669418</v>
      </c>
      <c r="AY288" s="5">
        <v>1508710</v>
      </c>
      <c r="AZ288" s="5">
        <v>954763</v>
      </c>
      <c r="BA288" s="5">
        <v>160449</v>
      </c>
      <c r="BB288" s="5">
        <v>1719186</v>
      </c>
      <c r="BC288" s="5" t="s">
        <v>5</v>
      </c>
      <c r="BD288" s="5">
        <v>160708</v>
      </c>
      <c r="BE288" s="9" t="s">
        <v>5</v>
      </c>
      <c r="BF288" s="5">
        <v>419911</v>
      </c>
      <c r="BG288" s="5">
        <v>3061</v>
      </c>
      <c r="BH288" s="5">
        <v>56037</v>
      </c>
      <c r="BI288" s="5">
        <v>287781</v>
      </c>
      <c r="BJ288" s="5">
        <v>281747</v>
      </c>
      <c r="BK288" s="5">
        <v>28906</v>
      </c>
      <c r="BL288" s="5">
        <v>41942</v>
      </c>
      <c r="BM288" s="5">
        <v>418910</v>
      </c>
      <c r="BN288" s="5" t="s">
        <v>5</v>
      </c>
      <c r="BO288" s="5">
        <v>6034</v>
      </c>
      <c r="BP288" s="36" t="s">
        <v>5</v>
      </c>
      <c r="BQ288" s="37">
        <v>614985</v>
      </c>
      <c r="BR288" s="32">
        <v>4459</v>
      </c>
      <c r="BS288" s="32">
        <v>118916</v>
      </c>
      <c r="BT288" s="32">
        <v>234883</v>
      </c>
      <c r="BU288" s="32">
        <v>209056</v>
      </c>
      <c r="BV288" s="32">
        <v>241641</v>
      </c>
      <c r="BW288" s="32">
        <v>40436</v>
      </c>
      <c r="BX288" s="32">
        <v>209455</v>
      </c>
      <c r="BY288" s="32" t="s">
        <v>5</v>
      </c>
      <c r="BZ288" s="32">
        <v>25827</v>
      </c>
      <c r="CA288" s="30" t="s">
        <v>5</v>
      </c>
      <c r="CB288" s="5">
        <v>725356</v>
      </c>
      <c r="CC288" s="5">
        <v>5261</v>
      </c>
      <c r="CD288" s="5">
        <v>61933</v>
      </c>
      <c r="CE288" s="5">
        <v>422527</v>
      </c>
      <c r="CF288" s="5">
        <v>401448</v>
      </c>
      <c r="CG288" s="5">
        <v>214992</v>
      </c>
      <c r="CH288" s="5">
        <v>41417</v>
      </c>
      <c r="CI288" s="5">
        <v>308614</v>
      </c>
      <c r="CJ288" s="5" t="s">
        <v>5</v>
      </c>
      <c r="CK288" s="5">
        <v>21079</v>
      </c>
      <c r="CL288" s="9" t="s">
        <v>5</v>
      </c>
      <c r="CM288" s="5">
        <v>1014138</v>
      </c>
      <c r="CN288" s="5">
        <v>1198</v>
      </c>
      <c r="CO288" s="5">
        <v>49437</v>
      </c>
      <c r="CP288" s="5">
        <v>496231</v>
      </c>
      <c r="CQ288" s="5">
        <v>420393</v>
      </c>
      <c r="CR288" s="5">
        <v>500273</v>
      </c>
      <c r="CS288" s="5">
        <v>42703</v>
      </c>
      <c r="CT288" s="5">
        <v>308614</v>
      </c>
      <c r="CU288" s="5" t="s">
        <v>5</v>
      </c>
      <c r="CV288" s="36">
        <v>75838</v>
      </c>
      <c r="CW288" s="9" t="s">
        <v>5</v>
      </c>
      <c r="CX288" s="5">
        <v>2774390</v>
      </c>
      <c r="CY288" s="5">
        <v>13979</v>
      </c>
      <c r="CZ288" s="5">
        <v>286323</v>
      </c>
      <c r="DA288" s="5">
        <v>1441422</v>
      </c>
      <c r="DB288" s="5">
        <v>1312644</v>
      </c>
      <c r="DC288" s="5">
        <v>985812</v>
      </c>
      <c r="DD288" s="5">
        <v>166498</v>
      </c>
      <c r="DE288" s="5">
        <v>1245593</v>
      </c>
      <c r="DF288" s="5" t="s">
        <v>5</v>
      </c>
      <c r="DG288" s="5">
        <v>128778</v>
      </c>
      <c r="DH288" s="5" t="s">
        <v>5</v>
      </c>
    </row>
    <row r="289" spans="1:112" x14ac:dyDescent="0.2">
      <c r="A289" s="26">
        <v>14626290</v>
      </c>
      <c r="B289" s="28" t="s">
        <v>278</v>
      </c>
      <c r="C289" s="5">
        <v>1962161</v>
      </c>
      <c r="D289" s="5">
        <v>18869</v>
      </c>
      <c r="E289" s="5">
        <v>375418</v>
      </c>
      <c r="F289" s="5">
        <v>867428</v>
      </c>
      <c r="G289" s="5">
        <v>835218</v>
      </c>
      <c r="H289" s="5">
        <v>339846</v>
      </c>
      <c r="I289" s="5">
        <v>329440</v>
      </c>
      <c r="J289" s="5">
        <v>1792217</v>
      </c>
      <c r="K289" s="5" t="s">
        <v>5</v>
      </c>
      <c r="L289" s="5">
        <v>32210</v>
      </c>
      <c r="M289" s="9" t="s">
        <v>5</v>
      </c>
      <c r="N289" s="5">
        <v>3306124</v>
      </c>
      <c r="O289" s="5">
        <v>38317</v>
      </c>
      <c r="P289" s="5">
        <v>434570</v>
      </c>
      <c r="Q289" s="5">
        <v>1593886</v>
      </c>
      <c r="R289" s="5">
        <v>1517986</v>
      </c>
      <c r="S289" s="5">
        <v>980270</v>
      </c>
      <c r="T289" s="5">
        <v>312221</v>
      </c>
      <c r="U289" s="5">
        <v>1786512</v>
      </c>
      <c r="V289" s="5" t="s">
        <v>5</v>
      </c>
      <c r="W289" s="5">
        <v>75900</v>
      </c>
      <c r="X289" s="9" t="s">
        <v>5</v>
      </c>
      <c r="Y289" s="5">
        <v>3286907</v>
      </c>
      <c r="Z289" s="5">
        <v>18758</v>
      </c>
      <c r="AA289" s="5">
        <v>423029</v>
      </c>
      <c r="AB289" s="5">
        <v>1755720</v>
      </c>
      <c r="AC289" s="5">
        <v>1755720</v>
      </c>
      <c r="AD289" s="5">
        <v>738909</v>
      </c>
      <c r="AE289" s="5">
        <v>330476</v>
      </c>
      <c r="AF289" s="5">
        <v>1786512</v>
      </c>
      <c r="AG289" s="5" t="s">
        <v>5</v>
      </c>
      <c r="AH289" s="5" t="s">
        <v>5</v>
      </c>
      <c r="AI289" s="9" t="s">
        <v>5</v>
      </c>
      <c r="AJ289" s="5">
        <v>4688811</v>
      </c>
      <c r="AK289" s="5">
        <v>15967</v>
      </c>
      <c r="AL289" s="5">
        <v>362015</v>
      </c>
      <c r="AM289" s="5">
        <v>2327353</v>
      </c>
      <c r="AN289" s="5">
        <v>1895268</v>
      </c>
      <c r="AO289" s="5">
        <v>2071607</v>
      </c>
      <c r="AP289" s="5">
        <v>326756</v>
      </c>
      <c r="AQ289" s="5">
        <v>1786512</v>
      </c>
      <c r="AR289" s="5" t="s">
        <v>5</v>
      </c>
      <c r="AS289" s="5">
        <v>432085</v>
      </c>
      <c r="AT289" s="9" t="s">
        <v>5</v>
      </c>
      <c r="AU289" s="5">
        <v>13244003</v>
      </c>
      <c r="AV289" s="5">
        <v>91911</v>
      </c>
      <c r="AW289" s="5">
        <v>1595032</v>
      </c>
      <c r="AX289" s="5">
        <v>6544387</v>
      </c>
      <c r="AY289" s="5">
        <v>6004192</v>
      </c>
      <c r="AZ289" s="5">
        <v>4130632</v>
      </c>
      <c r="BA289" s="5">
        <v>1298893</v>
      </c>
      <c r="BB289" s="5">
        <v>7151753</v>
      </c>
      <c r="BC289" s="5" t="s">
        <v>5</v>
      </c>
      <c r="BD289" s="5">
        <v>540195</v>
      </c>
      <c r="BE289" s="9" t="s">
        <v>5</v>
      </c>
      <c r="BF289" s="5">
        <v>2738648</v>
      </c>
      <c r="BG289" s="5">
        <v>22084</v>
      </c>
      <c r="BH289" s="5">
        <v>386000</v>
      </c>
      <c r="BI289" s="5">
        <v>1850552</v>
      </c>
      <c r="BJ289" s="5">
        <v>1813171</v>
      </c>
      <c r="BK289" s="5">
        <v>125057</v>
      </c>
      <c r="BL289" s="5">
        <v>333829</v>
      </c>
      <c r="BM289" s="5">
        <v>1285548</v>
      </c>
      <c r="BN289" s="5" t="s">
        <v>5</v>
      </c>
      <c r="BO289" s="5">
        <v>37381</v>
      </c>
      <c r="BP289" s="36" t="s">
        <v>5</v>
      </c>
      <c r="BQ289" s="37">
        <v>3386257</v>
      </c>
      <c r="BR289" s="32">
        <v>20645</v>
      </c>
      <c r="BS289" s="32">
        <v>474335</v>
      </c>
      <c r="BT289" s="32">
        <v>1725247</v>
      </c>
      <c r="BU289" s="32">
        <v>1571034</v>
      </c>
      <c r="BV289" s="32">
        <v>992701</v>
      </c>
      <c r="BW289" s="32">
        <v>311144</v>
      </c>
      <c r="BX289" s="32">
        <v>1928322</v>
      </c>
      <c r="BY289" s="32" t="s">
        <v>5</v>
      </c>
      <c r="BZ289" s="32">
        <v>154213</v>
      </c>
      <c r="CA289" s="30" t="s">
        <v>5</v>
      </c>
      <c r="CB289" s="5">
        <v>3181541</v>
      </c>
      <c r="CC289" s="5">
        <v>38207</v>
      </c>
      <c r="CD289" s="5">
        <v>385101</v>
      </c>
      <c r="CE289" s="5">
        <v>1697788</v>
      </c>
      <c r="CF289" s="5">
        <v>1554017</v>
      </c>
      <c r="CG289" s="5">
        <v>864416</v>
      </c>
      <c r="CH289" s="5">
        <v>318689</v>
      </c>
      <c r="CI289" s="5">
        <v>2643691</v>
      </c>
      <c r="CJ289" s="5" t="s">
        <v>5</v>
      </c>
      <c r="CK289" s="5">
        <v>143771</v>
      </c>
      <c r="CL289" s="9" t="s">
        <v>5</v>
      </c>
      <c r="CM289" s="5">
        <v>4360740</v>
      </c>
      <c r="CN289" s="5">
        <v>17059</v>
      </c>
      <c r="CO289" s="5">
        <v>358470</v>
      </c>
      <c r="CP289" s="5">
        <v>1884457</v>
      </c>
      <c r="CQ289" s="5">
        <v>1601492</v>
      </c>
      <c r="CR289" s="5">
        <v>2034596</v>
      </c>
      <c r="CS289" s="5">
        <v>328588</v>
      </c>
      <c r="CT289" s="5">
        <v>2000917</v>
      </c>
      <c r="CU289" s="5" t="s">
        <v>5</v>
      </c>
      <c r="CV289" s="36">
        <v>282965</v>
      </c>
      <c r="CW289" s="9" t="s">
        <v>5</v>
      </c>
      <c r="CX289" s="5">
        <v>13667186</v>
      </c>
      <c r="CY289" s="5">
        <v>97995</v>
      </c>
      <c r="CZ289" s="5">
        <v>1603906</v>
      </c>
      <c r="DA289" s="5">
        <v>7158044</v>
      </c>
      <c r="DB289" s="5">
        <v>6539714</v>
      </c>
      <c r="DC289" s="5">
        <v>4016770</v>
      </c>
      <c r="DD289" s="5">
        <v>1292250</v>
      </c>
      <c r="DE289" s="5">
        <v>7858478</v>
      </c>
      <c r="DF289" s="5" t="s">
        <v>5</v>
      </c>
      <c r="DG289" s="5">
        <v>618330</v>
      </c>
      <c r="DH289" s="5" t="s">
        <v>5</v>
      </c>
    </row>
    <row r="290" spans="1:112" x14ac:dyDescent="0.2">
      <c r="A290" s="26">
        <v>14626300</v>
      </c>
      <c r="B290" s="28" t="s">
        <v>279</v>
      </c>
      <c r="C290" s="5">
        <v>663354</v>
      </c>
      <c r="D290" s="5">
        <v>19123</v>
      </c>
      <c r="E290" s="5">
        <v>96054</v>
      </c>
      <c r="F290" s="5">
        <v>344291</v>
      </c>
      <c r="G290" s="5">
        <v>343424</v>
      </c>
      <c r="H290" s="5">
        <v>133427</v>
      </c>
      <c r="I290" s="5">
        <v>60193</v>
      </c>
      <c r="J290" s="5">
        <v>150743</v>
      </c>
      <c r="K290" s="5" t="s">
        <v>5</v>
      </c>
      <c r="L290" s="5">
        <v>867</v>
      </c>
      <c r="M290" s="9" t="s">
        <v>5</v>
      </c>
      <c r="N290" s="5">
        <v>958582</v>
      </c>
      <c r="O290" s="5">
        <v>27081</v>
      </c>
      <c r="P290" s="5">
        <v>175086</v>
      </c>
      <c r="Q290" s="5">
        <v>343399</v>
      </c>
      <c r="R290" s="5">
        <v>313274</v>
      </c>
      <c r="S290" s="5">
        <v>384864</v>
      </c>
      <c r="T290" s="5">
        <v>57047</v>
      </c>
      <c r="U290" s="5">
        <v>145651</v>
      </c>
      <c r="V290" s="5" t="s">
        <v>5</v>
      </c>
      <c r="W290" s="5">
        <v>30125</v>
      </c>
      <c r="X290" s="9" t="s">
        <v>5</v>
      </c>
      <c r="Y290" s="5">
        <v>1024519</v>
      </c>
      <c r="Z290" s="5">
        <v>19362</v>
      </c>
      <c r="AA290" s="5">
        <v>108844</v>
      </c>
      <c r="AB290" s="5">
        <v>520740</v>
      </c>
      <c r="AC290" s="5">
        <v>490693</v>
      </c>
      <c r="AD290" s="5">
        <v>344858</v>
      </c>
      <c r="AE290" s="5">
        <v>60382</v>
      </c>
      <c r="AF290" s="5">
        <v>145651</v>
      </c>
      <c r="AG290" s="5" t="s">
        <v>5</v>
      </c>
      <c r="AH290" s="5">
        <v>30047</v>
      </c>
      <c r="AI290" s="9" t="s">
        <v>5</v>
      </c>
      <c r="AJ290" s="5">
        <v>1220034</v>
      </c>
      <c r="AK290" s="5">
        <v>20206</v>
      </c>
      <c r="AL290" s="5">
        <v>101810</v>
      </c>
      <c r="AM290" s="5">
        <v>370679</v>
      </c>
      <c r="AN290" s="5">
        <v>279549</v>
      </c>
      <c r="AO290" s="5">
        <v>758578</v>
      </c>
      <c r="AP290" s="5">
        <v>59703</v>
      </c>
      <c r="AQ290" s="5">
        <v>145651</v>
      </c>
      <c r="AR290" s="5" t="s">
        <v>5</v>
      </c>
      <c r="AS290" s="5">
        <v>91130</v>
      </c>
      <c r="AT290" s="9" t="s">
        <v>5</v>
      </c>
      <c r="AU290" s="5">
        <v>3866489</v>
      </c>
      <c r="AV290" s="5">
        <v>85772</v>
      </c>
      <c r="AW290" s="5">
        <v>481794</v>
      </c>
      <c r="AX290" s="5">
        <v>1579109</v>
      </c>
      <c r="AY290" s="5">
        <v>1426940</v>
      </c>
      <c r="AZ290" s="5">
        <v>1621727</v>
      </c>
      <c r="BA290" s="5">
        <v>237325</v>
      </c>
      <c r="BB290" s="5">
        <v>587696</v>
      </c>
      <c r="BC290" s="5" t="s">
        <v>5</v>
      </c>
      <c r="BD290" s="5">
        <v>152169</v>
      </c>
      <c r="BE290" s="9" t="s">
        <v>5</v>
      </c>
      <c r="BF290" s="5">
        <v>703398</v>
      </c>
      <c r="BG290" s="5">
        <v>22332</v>
      </c>
      <c r="BH290" s="5">
        <v>114937</v>
      </c>
      <c r="BI290" s="5">
        <v>424313</v>
      </c>
      <c r="BJ290" s="5">
        <v>437443</v>
      </c>
      <c r="BK290" s="5">
        <v>49099</v>
      </c>
      <c r="BL290" s="5">
        <v>63556</v>
      </c>
      <c r="BM290" s="5">
        <v>271163</v>
      </c>
      <c r="BN290" s="5" t="s">
        <v>5</v>
      </c>
      <c r="BO290" s="5">
        <v>-13130</v>
      </c>
      <c r="BP290" s="36" t="s">
        <v>5</v>
      </c>
      <c r="BQ290" s="37">
        <v>1000264</v>
      </c>
      <c r="BR290" s="32">
        <v>28634</v>
      </c>
      <c r="BS290" s="32">
        <v>163059</v>
      </c>
      <c r="BT290" s="32">
        <v>387593</v>
      </c>
      <c r="BU290" s="32">
        <v>352234</v>
      </c>
      <c r="BV290" s="32">
        <v>391751</v>
      </c>
      <c r="BW290" s="32">
        <v>64116</v>
      </c>
      <c r="BX290" s="32">
        <v>271163</v>
      </c>
      <c r="BY290" s="32" t="s">
        <v>5</v>
      </c>
      <c r="BZ290" s="32">
        <v>35359</v>
      </c>
      <c r="CA290" s="30" t="s">
        <v>5</v>
      </c>
      <c r="CB290" s="5">
        <v>1021319</v>
      </c>
      <c r="CC290" s="5">
        <v>19884</v>
      </c>
      <c r="CD290" s="5">
        <v>114694</v>
      </c>
      <c r="CE290" s="5">
        <v>488092</v>
      </c>
      <c r="CF290" s="5">
        <v>455793</v>
      </c>
      <c r="CG290" s="5">
        <v>365097</v>
      </c>
      <c r="CH290" s="5">
        <v>65671</v>
      </c>
      <c r="CI290" s="5">
        <v>268609</v>
      </c>
      <c r="CJ290" s="5" t="s">
        <v>5</v>
      </c>
      <c r="CK290" s="5">
        <v>32299</v>
      </c>
      <c r="CL290" s="9" t="s">
        <v>5</v>
      </c>
      <c r="CM290" s="5">
        <v>1643540</v>
      </c>
      <c r="CN290" s="5">
        <v>20757</v>
      </c>
      <c r="CO290" s="5">
        <v>112117</v>
      </c>
      <c r="CP290" s="5">
        <v>694825</v>
      </c>
      <c r="CQ290" s="5">
        <v>613476</v>
      </c>
      <c r="CR290" s="5">
        <v>829177</v>
      </c>
      <c r="CS290" s="5">
        <v>67711</v>
      </c>
      <c r="CT290" s="5">
        <v>268608</v>
      </c>
      <c r="CU290" s="5" t="s">
        <v>5</v>
      </c>
      <c r="CV290" s="36">
        <v>81349</v>
      </c>
      <c r="CW290" s="9" t="s">
        <v>5</v>
      </c>
      <c r="CX290" s="5">
        <v>4368521</v>
      </c>
      <c r="CY290" s="5">
        <v>91607</v>
      </c>
      <c r="CZ290" s="5">
        <v>504807</v>
      </c>
      <c r="DA290" s="5">
        <v>1994823</v>
      </c>
      <c r="DB290" s="5">
        <v>1858946</v>
      </c>
      <c r="DC290" s="5">
        <v>1635124</v>
      </c>
      <c r="DD290" s="5">
        <v>261054</v>
      </c>
      <c r="DE290" s="5">
        <v>1079543</v>
      </c>
      <c r="DF290" s="5" t="s">
        <v>5</v>
      </c>
      <c r="DG290" s="5">
        <v>135877</v>
      </c>
      <c r="DH290" s="5" t="s">
        <v>5</v>
      </c>
    </row>
    <row r="291" spans="1:112" x14ac:dyDescent="0.2">
      <c r="A291" s="26">
        <v>14626310</v>
      </c>
      <c r="B291" s="28" t="s">
        <v>280</v>
      </c>
      <c r="C291" s="5">
        <v>995756</v>
      </c>
      <c r="D291" s="5">
        <v>13407</v>
      </c>
      <c r="E291" s="5">
        <v>95047</v>
      </c>
      <c r="F291" s="5">
        <v>758628</v>
      </c>
      <c r="G291" s="5">
        <v>743593</v>
      </c>
      <c r="H291" s="5">
        <v>94404</v>
      </c>
      <c r="I291" s="5">
        <v>48242</v>
      </c>
      <c r="J291" s="5">
        <v>263361</v>
      </c>
      <c r="K291" s="5" t="s">
        <v>5</v>
      </c>
      <c r="L291" s="5">
        <v>15035</v>
      </c>
      <c r="M291" s="9" t="s">
        <v>5</v>
      </c>
      <c r="N291" s="5">
        <v>634606</v>
      </c>
      <c r="O291" s="5">
        <v>14141</v>
      </c>
      <c r="P291" s="5">
        <v>101691</v>
      </c>
      <c r="Q291" s="5">
        <v>255651</v>
      </c>
      <c r="R291" s="5">
        <v>189271</v>
      </c>
      <c r="S291" s="5">
        <v>272305</v>
      </c>
      <c r="T291" s="5">
        <v>45720</v>
      </c>
      <c r="U291" s="5">
        <v>267289</v>
      </c>
      <c r="V291" s="5" t="s">
        <v>5</v>
      </c>
      <c r="W291" s="5">
        <v>66380</v>
      </c>
      <c r="X291" s="9" t="s">
        <v>5</v>
      </c>
      <c r="Y291" s="5">
        <v>551259</v>
      </c>
      <c r="Z291" s="5">
        <v>13284</v>
      </c>
      <c r="AA291" s="5">
        <v>79138</v>
      </c>
      <c r="AB291" s="5">
        <v>187543</v>
      </c>
      <c r="AC291" s="5">
        <v>165174</v>
      </c>
      <c r="AD291" s="5">
        <v>244000</v>
      </c>
      <c r="AE291" s="5">
        <v>48393</v>
      </c>
      <c r="AF291" s="5">
        <v>267289</v>
      </c>
      <c r="AG291" s="5" t="s">
        <v>5</v>
      </c>
      <c r="AH291" s="5">
        <v>22369</v>
      </c>
      <c r="AI291" s="9" t="s">
        <v>5</v>
      </c>
      <c r="AJ291" s="5">
        <v>883283</v>
      </c>
      <c r="AK291" s="5">
        <v>12556</v>
      </c>
      <c r="AL291" s="5">
        <v>78055</v>
      </c>
      <c r="AM291" s="5">
        <v>240475</v>
      </c>
      <c r="AN291" s="5">
        <v>207655</v>
      </c>
      <c r="AO291" s="5">
        <v>536722</v>
      </c>
      <c r="AP291" s="5">
        <v>47849</v>
      </c>
      <c r="AQ291" s="5">
        <v>267289</v>
      </c>
      <c r="AR291" s="5" t="s">
        <v>5</v>
      </c>
      <c r="AS291" s="5">
        <v>32820</v>
      </c>
      <c r="AT291" s="9" t="s">
        <v>5</v>
      </c>
      <c r="AU291" s="5">
        <v>3064904</v>
      </c>
      <c r="AV291" s="5">
        <v>53388</v>
      </c>
      <c r="AW291" s="5">
        <v>353931</v>
      </c>
      <c r="AX291" s="5">
        <v>1442297</v>
      </c>
      <c r="AY291" s="5">
        <v>1305693</v>
      </c>
      <c r="AZ291" s="5">
        <v>1147431</v>
      </c>
      <c r="BA291" s="5">
        <v>190204</v>
      </c>
      <c r="BB291" s="5">
        <v>1065228</v>
      </c>
      <c r="BC291" s="5" t="s">
        <v>5</v>
      </c>
      <c r="BD291" s="5">
        <v>136604</v>
      </c>
      <c r="BE291" s="9" t="s">
        <v>5</v>
      </c>
      <c r="BF291" s="5">
        <v>647999</v>
      </c>
      <c r="BG291" s="5">
        <v>12223</v>
      </c>
      <c r="BH291" s="5">
        <v>100239</v>
      </c>
      <c r="BI291" s="5">
        <v>451646</v>
      </c>
      <c r="BJ291" s="5">
        <v>447014</v>
      </c>
      <c r="BK291" s="5">
        <v>34739</v>
      </c>
      <c r="BL291" s="5">
        <v>52939</v>
      </c>
      <c r="BM291" s="5">
        <v>251879</v>
      </c>
      <c r="BN291" s="5" t="s">
        <v>5</v>
      </c>
      <c r="BO291" s="5">
        <v>4632</v>
      </c>
      <c r="BP291" s="36" t="s">
        <v>5</v>
      </c>
      <c r="BQ291" s="37">
        <v>1330103</v>
      </c>
      <c r="BR291" s="32">
        <v>12798</v>
      </c>
      <c r="BS291" s="32">
        <v>100772</v>
      </c>
      <c r="BT291" s="32">
        <v>910605</v>
      </c>
      <c r="BU291" s="32">
        <v>871086</v>
      </c>
      <c r="BV291" s="32">
        <v>277528</v>
      </c>
      <c r="BW291" s="32">
        <v>57066</v>
      </c>
      <c r="BX291" s="32">
        <v>251879</v>
      </c>
      <c r="BY291" s="32" t="s">
        <v>5</v>
      </c>
      <c r="BZ291" s="32">
        <v>39519</v>
      </c>
      <c r="CA291" s="30" t="s">
        <v>5</v>
      </c>
      <c r="CB291" s="5">
        <v>1174756</v>
      </c>
      <c r="CC291" s="5">
        <v>13398</v>
      </c>
      <c r="CD291" s="5">
        <v>84079</v>
      </c>
      <c r="CE291" s="5">
        <v>849878</v>
      </c>
      <c r="CF291" s="5">
        <v>770200</v>
      </c>
      <c r="CG291" s="5">
        <v>246724</v>
      </c>
      <c r="CH291" s="5">
        <v>58450</v>
      </c>
      <c r="CI291" s="5">
        <v>239762</v>
      </c>
      <c r="CJ291" s="5" t="s">
        <v>5</v>
      </c>
      <c r="CK291" s="5">
        <v>79678</v>
      </c>
      <c r="CL291" s="9" t="s">
        <v>5</v>
      </c>
      <c r="CM291" s="5">
        <v>1408839</v>
      </c>
      <c r="CN291" s="5">
        <v>12251</v>
      </c>
      <c r="CO291" s="5">
        <v>77597</v>
      </c>
      <c r="CP291" s="5">
        <v>832706</v>
      </c>
      <c r="CQ291" s="5">
        <v>683977</v>
      </c>
      <c r="CR291" s="5">
        <v>574353</v>
      </c>
      <c r="CS291" s="5">
        <v>60266</v>
      </c>
      <c r="CT291" s="5">
        <v>239762</v>
      </c>
      <c r="CU291" s="5" t="s">
        <v>5</v>
      </c>
      <c r="CV291" s="36">
        <v>148729</v>
      </c>
      <c r="CW291" s="9" t="s">
        <v>5</v>
      </c>
      <c r="CX291" s="5">
        <v>4561697</v>
      </c>
      <c r="CY291" s="5">
        <v>50670</v>
      </c>
      <c r="CZ291" s="5">
        <v>362687</v>
      </c>
      <c r="DA291" s="5">
        <v>3044835</v>
      </c>
      <c r="DB291" s="5">
        <v>2772277</v>
      </c>
      <c r="DC291" s="5">
        <v>1133344</v>
      </c>
      <c r="DD291" s="5">
        <v>228721</v>
      </c>
      <c r="DE291" s="5">
        <v>983282</v>
      </c>
      <c r="DF291" s="5" t="s">
        <v>5</v>
      </c>
      <c r="DG291" s="5">
        <v>272558</v>
      </c>
      <c r="DH291" s="5" t="s">
        <v>5</v>
      </c>
    </row>
    <row r="292" spans="1:112" x14ac:dyDescent="0.2">
      <c r="A292" s="26">
        <v>14626320</v>
      </c>
      <c r="B292" s="28" t="s">
        <v>281</v>
      </c>
      <c r="C292" s="5">
        <v>95736</v>
      </c>
      <c r="D292" s="5">
        <v>2628</v>
      </c>
      <c r="E292" s="5">
        <v>21637</v>
      </c>
      <c r="F292" s="5">
        <v>31942</v>
      </c>
      <c r="G292" s="5">
        <v>31794</v>
      </c>
      <c r="H292" s="5">
        <v>27344</v>
      </c>
      <c r="I292" s="5">
        <v>8667</v>
      </c>
      <c r="J292" s="5">
        <v>215149</v>
      </c>
      <c r="K292" s="5" t="s">
        <v>5</v>
      </c>
      <c r="L292" s="5">
        <v>148</v>
      </c>
      <c r="M292" s="9" t="s">
        <v>5</v>
      </c>
      <c r="N292" s="5">
        <v>134431</v>
      </c>
      <c r="O292" s="5">
        <v>2209</v>
      </c>
      <c r="P292" s="5">
        <v>22794</v>
      </c>
      <c r="Q292" s="5">
        <v>25109</v>
      </c>
      <c r="R292" s="5">
        <v>22382</v>
      </c>
      <c r="S292" s="5">
        <v>78873</v>
      </c>
      <c r="T292" s="5">
        <v>8214</v>
      </c>
      <c r="U292" s="5">
        <v>217724</v>
      </c>
      <c r="V292" s="5" t="s">
        <v>5</v>
      </c>
      <c r="W292" s="5">
        <v>2727</v>
      </c>
      <c r="X292" s="9" t="s">
        <v>5</v>
      </c>
      <c r="Y292" s="5">
        <v>172166</v>
      </c>
      <c r="Z292" s="5">
        <v>3209</v>
      </c>
      <c r="AA292" s="5">
        <v>41646</v>
      </c>
      <c r="AB292" s="5">
        <v>50098</v>
      </c>
      <c r="AC292" s="5">
        <v>47955</v>
      </c>
      <c r="AD292" s="5">
        <v>70674</v>
      </c>
      <c r="AE292" s="5">
        <v>8694</v>
      </c>
      <c r="AF292" s="5">
        <v>217724</v>
      </c>
      <c r="AG292" s="5" t="s">
        <v>5</v>
      </c>
      <c r="AH292" s="5">
        <v>2143</v>
      </c>
      <c r="AI292" s="9" t="s">
        <v>5</v>
      </c>
      <c r="AJ292" s="5">
        <v>237382</v>
      </c>
      <c r="AK292" s="5">
        <v>2409</v>
      </c>
      <c r="AL292" s="5">
        <v>20830</v>
      </c>
      <c r="AM292" s="5">
        <v>58292</v>
      </c>
      <c r="AN292" s="5">
        <v>49739</v>
      </c>
      <c r="AO292" s="5">
        <v>155461</v>
      </c>
      <c r="AP292" s="5">
        <v>8596</v>
      </c>
      <c r="AQ292" s="5">
        <v>217724</v>
      </c>
      <c r="AR292" s="5" t="s">
        <v>5</v>
      </c>
      <c r="AS292" s="5">
        <v>8553</v>
      </c>
      <c r="AT292" s="9" t="s">
        <v>5</v>
      </c>
      <c r="AU292" s="5">
        <v>639715</v>
      </c>
      <c r="AV292" s="5">
        <v>10455</v>
      </c>
      <c r="AW292" s="5">
        <v>106907</v>
      </c>
      <c r="AX292" s="5">
        <v>165441</v>
      </c>
      <c r="AY292" s="5">
        <v>151870</v>
      </c>
      <c r="AZ292" s="5">
        <v>332352</v>
      </c>
      <c r="BA292" s="5">
        <v>34171</v>
      </c>
      <c r="BB292" s="5">
        <v>868321</v>
      </c>
      <c r="BC292" s="5" t="s">
        <v>5</v>
      </c>
      <c r="BD292" s="5">
        <v>13571</v>
      </c>
      <c r="BE292" s="9" t="s">
        <v>5</v>
      </c>
      <c r="BF292" s="5">
        <v>75779</v>
      </c>
      <c r="BG292" s="5">
        <v>2555</v>
      </c>
      <c r="BH292" s="5">
        <v>23236</v>
      </c>
      <c r="BI292" s="5">
        <v>28599</v>
      </c>
      <c r="BJ292" s="5">
        <v>27900</v>
      </c>
      <c r="BK292" s="5">
        <v>10062</v>
      </c>
      <c r="BL292" s="5">
        <v>8767</v>
      </c>
      <c r="BM292" s="5">
        <v>222085</v>
      </c>
      <c r="BN292" s="5" t="s">
        <v>5</v>
      </c>
      <c r="BO292" s="5">
        <v>699</v>
      </c>
      <c r="BP292" s="36" t="s">
        <v>5</v>
      </c>
      <c r="BQ292" s="37">
        <v>153230</v>
      </c>
      <c r="BR292" s="32">
        <v>2767</v>
      </c>
      <c r="BS292" s="32">
        <v>41555</v>
      </c>
      <c r="BT292" s="32">
        <v>20818</v>
      </c>
      <c r="BU292" s="32">
        <v>18377</v>
      </c>
      <c r="BV292" s="32">
        <v>82258</v>
      </c>
      <c r="BW292" s="32">
        <v>8142</v>
      </c>
      <c r="BX292" s="32">
        <v>222085</v>
      </c>
      <c r="BY292" s="32" t="s">
        <v>5</v>
      </c>
      <c r="BZ292" s="32">
        <v>2441</v>
      </c>
      <c r="CA292" s="30" t="s">
        <v>5</v>
      </c>
      <c r="CB292" s="5">
        <v>133346</v>
      </c>
      <c r="CC292" s="5">
        <v>2318</v>
      </c>
      <c r="CD292" s="5">
        <v>21894</v>
      </c>
      <c r="CE292" s="5">
        <v>28842</v>
      </c>
      <c r="CF292" s="5">
        <v>27065</v>
      </c>
      <c r="CG292" s="5">
        <v>73741</v>
      </c>
      <c r="CH292" s="5">
        <v>8340</v>
      </c>
      <c r="CI292" s="5">
        <v>223852</v>
      </c>
      <c r="CJ292" s="5" t="s">
        <v>5</v>
      </c>
      <c r="CK292" s="5">
        <v>1777</v>
      </c>
      <c r="CL292" s="9" t="s">
        <v>5</v>
      </c>
      <c r="CM292" s="5">
        <v>215049</v>
      </c>
      <c r="CN292" s="5">
        <v>2007</v>
      </c>
      <c r="CO292" s="5">
        <v>23378</v>
      </c>
      <c r="CP292" s="5">
        <v>14981</v>
      </c>
      <c r="CQ292" s="5">
        <v>10057</v>
      </c>
      <c r="CR292" s="5">
        <v>170907</v>
      </c>
      <c r="CS292" s="5">
        <v>8599</v>
      </c>
      <c r="CT292" s="5">
        <v>223852</v>
      </c>
      <c r="CU292" s="5" t="s">
        <v>5</v>
      </c>
      <c r="CV292" s="36">
        <v>4924</v>
      </c>
      <c r="CW292" s="9" t="s">
        <v>5</v>
      </c>
      <c r="CX292" s="5">
        <v>577404</v>
      </c>
      <c r="CY292" s="5">
        <v>9647</v>
      </c>
      <c r="CZ292" s="5">
        <v>110063</v>
      </c>
      <c r="DA292" s="5">
        <v>93240</v>
      </c>
      <c r="DB292" s="5">
        <v>83399</v>
      </c>
      <c r="DC292" s="5">
        <v>336968</v>
      </c>
      <c r="DD292" s="5">
        <v>33848</v>
      </c>
      <c r="DE292" s="5">
        <v>891874</v>
      </c>
      <c r="DF292" s="5" t="s">
        <v>5</v>
      </c>
      <c r="DG292" s="5">
        <v>9841</v>
      </c>
      <c r="DH292" s="5" t="s">
        <v>5</v>
      </c>
    </row>
    <row r="293" spans="1:112" x14ac:dyDescent="0.2">
      <c r="A293" s="26">
        <v>14626330</v>
      </c>
      <c r="B293" s="28" t="s">
        <v>282</v>
      </c>
      <c r="C293" s="5">
        <v>130905</v>
      </c>
      <c r="D293" s="5">
        <v>9819</v>
      </c>
      <c r="E293" s="5">
        <v>34410</v>
      </c>
      <c r="F293" s="5">
        <v>20584</v>
      </c>
      <c r="G293" s="5">
        <v>19587</v>
      </c>
      <c r="H293" s="5">
        <v>43134</v>
      </c>
      <c r="I293" s="5">
        <v>12960</v>
      </c>
      <c r="J293" s="5">
        <v>134756</v>
      </c>
      <c r="K293" s="5" t="s">
        <v>5</v>
      </c>
      <c r="L293" s="5">
        <v>997</v>
      </c>
      <c r="M293" s="9" t="s">
        <v>5</v>
      </c>
      <c r="N293" s="5">
        <v>228550</v>
      </c>
      <c r="O293" s="5">
        <v>9724</v>
      </c>
      <c r="P293" s="5">
        <v>36845</v>
      </c>
      <c r="Q293" s="5">
        <v>41414</v>
      </c>
      <c r="R293" s="5">
        <v>39657</v>
      </c>
      <c r="S293" s="5">
        <v>124418</v>
      </c>
      <c r="T293" s="5">
        <v>12283</v>
      </c>
      <c r="U293" s="5">
        <v>133880</v>
      </c>
      <c r="V293" s="5" t="s">
        <v>5</v>
      </c>
      <c r="W293" s="5">
        <v>1757</v>
      </c>
      <c r="X293" s="9" t="s">
        <v>5</v>
      </c>
      <c r="Y293" s="5">
        <v>242049</v>
      </c>
      <c r="Z293" s="5">
        <v>11714</v>
      </c>
      <c r="AA293" s="5">
        <v>59899</v>
      </c>
      <c r="AB293" s="5">
        <v>37103</v>
      </c>
      <c r="AC293" s="5">
        <v>33568</v>
      </c>
      <c r="AD293" s="5">
        <v>111485</v>
      </c>
      <c r="AE293" s="5">
        <v>13001</v>
      </c>
      <c r="AF293" s="5">
        <v>133880</v>
      </c>
      <c r="AG293" s="5" t="s">
        <v>5</v>
      </c>
      <c r="AH293" s="5">
        <v>3535</v>
      </c>
      <c r="AI293" s="9" t="s">
        <v>5</v>
      </c>
      <c r="AJ293" s="5">
        <v>451244</v>
      </c>
      <c r="AK293" s="5">
        <v>9743</v>
      </c>
      <c r="AL293" s="5">
        <v>34847</v>
      </c>
      <c r="AM293" s="5">
        <v>149882</v>
      </c>
      <c r="AN293" s="5">
        <v>143547</v>
      </c>
      <c r="AO293" s="5">
        <v>245232</v>
      </c>
      <c r="AP293" s="5">
        <v>12855</v>
      </c>
      <c r="AQ293" s="5">
        <v>133880</v>
      </c>
      <c r="AR293" s="5" t="s">
        <v>5</v>
      </c>
      <c r="AS293" s="5">
        <v>6335</v>
      </c>
      <c r="AT293" s="9" t="s">
        <v>5</v>
      </c>
      <c r="AU293" s="5">
        <v>1052748</v>
      </c>
      <c r="AV293" s="5">
        <v>41000</v>
      </c>
      <c r="AW293" s="5">
        <v>166001</v>
      </c>
      <c r="AX293" s="5">
        <v>248983</v>
      </c>
      <c r="AY293" s="5">
        <v>236359</v>
      </c>
      <c r="AZ293" s="5">
        <v>524269</v>
      </c>
      <c r="BA293" s="5">
        <v>51099</v>
      </c>
      <c r="BB293" s="5">
        <v>536396</v>
      </c>
      <c r="BC293" s="5" t="s">
        <v>5</v>
      </c>
      <c r="BD293" s="5">
        <v>12624</v>
      </c>
      <c r="BE293" s="9" t="s">
        <v>5</v>
      </c>
      <c r="BF293" s="5">
        <v>177219</v>
      </c>
      <c r="BG293" s="5">
        <v>10017</v>
      </c>
      <c r="BH293" s="5">
        <v>38398</v>
      </c>
      <c r="BI293" s="5">
        <v>98801</v>
      </c>
      <c r="BJ293" s="5">
        <v>98801</v>
      </c>
      <c r="BK293" s="5">
        <v>6240</v>
      </c>
      <c r="BL293" s="5">
        <v>13019</v>
      </c>
      <c r="BM293" s="5">
        <v>172205</v>
      </c>
      <c r="BN293" s="5" t="s">
        <v>5</v>
      </c>
      <c r="BO293" s="5" t="s">
        <v>5</v>
      </c>
      <c r="BP293" s="36" t="s">
        <v>5</v>
      </c>
      <c r="BQ293" s="37">
        <v>238085</v>
      </c>
      <c r="BR293" s="32">
        <v>9772</v>
      </c>
      <c r="BS293" s="32">
        <v>36961</v>
      </c>
      <c r="BT293" s="32">
        <v>53646</v>
      </c>
      <c r="BU293" s="32">
        <v>35584</v>
      </c>
      <c r="BV293" s="32">
        <v>136831</v>
      </c>
      <c r="BW293" s="32">
        <v>11916</v>
      </c>
      <c r="BX293" s="32">
        <v>172205</v>
      </c>
      <c r="BY293" s="32" t="s">
        <v>5</v>
      </c>
      <c r="BZ293" s="32">
        <v>18062</v>
      </c>
      <c r="CA293" s="30" t="s">
        <v>5</v>
      </c>
      <c r="CB293" s="5">
        <v>271094</v>
      </c>
      <c r="CC293" s="5">
        <v>11370</v>
      </c>
      <c r="CD293" s="5">
        <v>61605</v>
      </c>
      <c r="CE293" s="5">
        <v>68735</v>
      </c>
      <c r="CF293" s="5">
        <v>64155</v>
      </c>
      <c r="CG293" s="5">
        <v>110237</v>
      </c>
      <c r="CH293" s="5">
        <v>12205</v>
      </c>
      <c r="CI293" s="5">
        <v>171079</v>
      </c>
      <c r="CJ293" s="5" t="s">
        <v>5</v>
      </c>
      <c r="CK293" s="5">
        <v>4580</v>
      </c>
      <c r="CL293" s="9" t="s">
        <v>5</v>
      </c>
      <c r="CM293" s="5">
        <v>379274</v>
      </c>
      <c r="CN293" s="5">
        <v>9652</v>
      </c>
      <c r="CO293" s="5">
        <v>32986</v>
      </c>
      <c r="CP293" s="5">
        <v>70389</v>
      </c>
      <c r="CQ293" s="5">
        <v>58654</v>
      </c>
      <c r="CR293" s="5">
        <v>260126</v>
      </c>
      <c r="CS293" s="5">
        <v>12584</v>
      </c>
      <c r="CT293" s="5">
        <v>171079</v>
      </c>
      <c r="CU293" s="5" t="s">
        <v>5</v>
      </c>
      <c r="CV293" s="36">
        <v>11735</v>
      </c>
      <c r="CW293" s="9" t="s">
        <v>5</v>
      </c>
      <c r="CX293" s="5">
        <v>1065672</v>
      </c>
      <c r="CY293" s="5">
        <v>40811</v>
      </c>
      <c r="CZ293" s="5">
        <v>169950</v>
      </c>
      <c r="DA293" s="5">
        <v>291571</v>
      </c>
      <c r="DB293" s="5">
        <v>257194</v>
      </c>
      <c r="DC293" s="5">
        <v>513434</v>
      </c>
      <c r="DD293" s="5">
        <v>49724</v>
      </c>
      <c r="DE293" s="5">
        <v>686568</v>
      </c>
      <c r="DF293" s="5" t="s">
        <v>5</v>
      </c>
      <c r="DG293" s="5">
        <v>34377</v>
      </c>
      <c r="DH293" s="5" t="s">
        <v>5</v>
      </c>
    </row>
    <row r="294" spans="1:112" x14ac:dyDescent="0.2">
      <c r="A294" s="26">
        <v>14626350</v>
      </c>
      <c r="B294" s="28" t="s">
        <v>283</v>
      </c>
      <c r="C294" s="5">
        <v>535553</v>
      </c>
      <c r="D294" s="5">
        <v>3487</v>
      </c>
      <c r="E294" s="5">
        <v>68455</v>
      </c>
      <c r="F294" s="5">
        <v>336741</v>
      </c>
      <c r="G294" s="5">
        <v>343721</v>
      </c>
      <c r="H294" s="5">
        <v>68992</v>
      </c>
      <c r="I294" s="5">
        <v>50055</v>
      </c>
      <c r="J294" s="5">
        <v>381400</v>
      </c>
      <c r="K294" s="5" t="s">
        <v>5</v>
      </c>
      <c r="L294" s="5">
        <v>-6980</v>
      </c>
      <c r="M294" s="9" t="s">
        <v>5</v>
      </c>
      <c r="N294" s="5">
        <v>840531</v>
      </c>
      <c r="O294" s="5">
        <v>3245</v>
      </c>
      <c r="P294" s="5">
        <v>62247</v>
      </c>
      <c r="Q294" s="5">
        <v>557554</v>
      </c>
      <c r="R294" s="5">
        <v>528089</v>
      </c>
      <c r="S294" s="5">
        <v>199005</v>
      </c>
      <c r="T294" s="5">
        <v>47439</v>
      </c>
      <c r="U294" s="5">
        <v>385338</v>
      </c>
      <c r="V294" s="5" t="s">
        <v>5</v>
      </c>
      <c r="W294" s="5">
        <v>29465</v>
      </c>
      <c r="X294" s="9" t="s">
        <v>5</v>
      </c>
      <c r="Y294" s="5">
        <v>777147</v>
      </c>
      <c r="Z294" s="5">
        <v>4808</v>
      </c>
      <c r="AA294" s="5">
        <v>98030</v>
      </c>
      <c r="AB294" s="5">
        <v>485058</v>
      </c>
      <c r="AC294" s="5">
        <v>436272</v>
      </c>
      <c r="AD294" s="5">
        <v>178319</v>
      </c>
      <c r="AE294" s="5">
        <v>50212</v>
      </c>
      <c r="AF294" s="5">
        <v>385338</v>
      </c>
      <c r="AG294" s="5" t="s">
        <v>5</v>
      </c>
      <c r="AH294" s="5">
        <v>48786</v>
      </c>
      <c r="AI294" s="9" t="s">
        <v>5</v>
      </c>
      <c r="AJ294" s="5">
        <v>731470</v>
      </c>
      <c r="AK294" s="5">
        <v>3419</v>
      </c>
      <c r="AL294" s="5">
        <v>57654</v>
      </c>
      <c r="AM294" s="5">
        <v>311771</v>
      </c>
      <c r="AN294" s="5">
        <v>226886</v>
      </c>
      <c r="AO294" s="5">
        <v>392244</v>
      </c>
      <c r="AP294" s="5">
        <v>49647</v>
      </c>
      <c r="AQ294" s="5">
        <v>385338</v>
      </c>
      <c r="AR294" s="5" t="s">
        <v>5</v>
      </c>
      <c r="AS294" s="5">
        <v>84885</v>
      </c>
      <c r="AT294" s="9" t="s">
        <v>5</v>
      </c>
      <c r="AU294" s="5">
        <v>2884701</v>
      </c>
      <c r="AV294" s="5">
        <v>14959</v>
      </c>
      <c r="AW294" s="5">
        <v>286386</v>
      </c>
      <c r="AX294" s="5">
        <v>1691124</v>
      </c>
      <c r="AY294" s="5">
        <v>1534968</v>
      </c>
      <c r="AZ294" s="5">
        <v>838560</v>
      </c>
      <c r="BA294" s="5">
        <v>197353</v>
      </c>
      <c r="BB294" s="5">
        <v>1537414</v>
      </c>
      <c r="BC294" s="5" t="s">
        <v>5</v>
      </c>
      <c r="BD294" s="5">
        <v>156156</v>
      </c>
      <c r="BE294" s="9" t="s">
        <v>5</v>
      </c>
      <c r="BF294" s="5">
        <v>623881</v>
      </c>
      <c r="BG294" s="5">
        <v>3534</v>
      </c>
      <c r="BH294" s="5">
        <v>67281</v>
      </c>
      <c r="BI294" s="5">
        <v>459976</v>
      </c>
      <c r="BJ294" s="5">
        <v>475139</v>
      </c>
      <c r="BK294" s="5">
        <v>25388</v>
      </c>
      <c r="BL294" s="5">
        <v>51826</v>
      </c>
      <c r="BM294" s="5">
        <v>269573</v>
      </c>
      <c r="BN294" s="5" t="s">
        <v>5</v>
      </c>
      <c r="BO294" s="5">
        <v>-15163</v>
      </c>
      <c r="BP294" s="36" t="s">
        <v>5</v>
      </c>
      <c r="BQ294" s="37">
        <v>771345</v>
      </c>
      <c r="BR294" s="32">
        <v>3278</v>
      </c>
      <c r="BS294" s="32">
        <v>60667</v>
      </c>
      <c r="BT294" s="32">
        <v>481288</v>
      </c>
      <c r="BU294" s="32">
        <v>441040</v>
      </c>
      <c r="BV294" s="32">
        <v>215615</v>
      </c>
      <c r="BW294" s="32">
        <v>50407</v>
      </c>
      <c r="BX294" s="32">
        <v>269573</v>
      </c>
      <c r="BY294" s="32" t="s">
        <v>5</v>
      </c>
      <c r="BZ294" s="32">
        <v>40248</v>
      </c>
      <c r="CA294" s="30" t="s">
        <v>5</v>
      </c>
      <c r="CB294" s="5">
        <v>680772</v>
      </c>
      <c r="CC294" s="5">
        <v>4818</v>
      </c>
      <c r="CD294" s="5">
        <v>99069</v>
      </c>
      <c r="CE294" s="5">
        <v>369516</v>
      </c>
      <c r="CF294" s="5">
        <v>327403</v>
      </c>
      <c r="CG294" s="5">
        <v>187710</v>
      </c>
      <c r="CH294" s="5">
        <v>51629</v>
      </c>
      <c r="CI294" s="5">
        <v>272617</v>
      </c>
      <c r="CJ294" s="5" t="s">
        <v>5</v>
      </c>
      <c r="CK294" s="5">
        <v>42113</v>
      </c>
      <c r="CL294" s="9" t="s">
        <v>5</v>
      </c>
      <c r="CM294" s="5">
        <v>902270</v>
      </c>
      <c r="CN294" s="5">
        <v>3169</v>
      </c>
      <c r="CO294" s="5">
        <v>55424</v>
      </c>
      <c r="CP294" s="5">
        <v>412499</v>
      </c>
      <c r="CQ294" s="5">
        <v>347834</v>
      </c>
      <c r="CR294" s="5">
        <v>441869</v>
      </c>
      <c r="CS294" s="5">
        <v>53233</v>
      </c>
      <c r="CT294" s="5">
        <v>272616</v>
      </c>
      <c r="CU294" s="5" t="s">
        <v>5</v>
      </c>
      <c r="CV294" s="36">
        <v>64665</v>
      </c>
      <c r="CW294" s="9" t="s">
        <v>5</v>
      </c>
      <c r="CX294" s="5">
        <v>2978268</v>
      </c>
      <c r="CY294" s="5">
        <v>14799</v>
      </c>
      <c r="CZ294" s="5">
        <v>282441</v>
      </c>
      <c r="DA294" s="5">
        <v>1723279</v>
      </c>
      <c r="DB294" s="5">
        <v>1591416</v>
      </c>
      <c r="DC294" s="5">
        <v>870582</v>
      </c>
      <c r="DD294" s="5">
        <v>207095</v>
      </c>
      <c r="DE294" s="5">
        <v>1084379</v>
      </c>
      <c r="DF294" s="5" t="s">
        <v>5</v>
      </c>
      <c r="DG294" s="5">
        <v>131863</v>
      </c>
      <c r="DH294" s="5" t="s">
        <v>5</v>
      </c>
    </row>
    <row r="295" spans="1:112" x14ac:dyDescent="0.2">
      <c r="A295" s="26">
        <v>14626370</v>
      </c>
      <c r="B295" s="28" t="s">
        <v>284</v>
      </c>
      <c r="C295" s="5">
        <v>1548539</v>
      </c>
      <c r="D295" s="5">
        <v>5003</v>
      </c>
      <c r="E295" s="5">
        <v>266295</v>
      </c>
      <c r="F295" s="5">
        <v>788138</v>
      </c>
      <c r="G295" s="5">
        <v>811774</v>
      </c>
      <c r="H295" s="5">
        <v>248847</v>
      </c>
      <c r="I295" s="5">
        <v>193555</v>
      </c>
      <c r="J295" s="5">
        <v>953960</v>
      </c>
      <c r="K295" s="5" t="s">
        <v>5</v>
      </c>
      <c r="L295" s="5">
        <v>-23636</v>
      </c>
      <c r="M295" s="9" t="s">
        <v>5</v>
      </c>
      <c r="N295" s="5">
        <v>2168169</v>
      </c>
      <c r="O295" s="5">
        <v>4887</v>
      </c>
      <c r="P295" s="5">
        <v>240481</v>
      </c>
      <c r="Q295" s="5">
        <v>1079473</v>
      </c>
      <c r="R295" s="5">
        <v>1013795</v>
      </c>
      <c r="S295" s="5">
        <v>717789</v>
      </c>
      <c r="T295" s="5">
        <v>183439</v>
      </c>
      <c r="U295" s="5">
        <v>944705</v>
      </c>
      <c r="V295" s="5" t="s">
        <v>5</v>
      </c>
      <c r="W295" s="5">
        <v>65678</v>
      </c>
      <c r="X295" s="9" t="s">
        <v>5</v>
      </c>
      <c r="Y295" s="5">
        <v>2054803</v>
      </c>
      <c r="Z295" s="5">
        <v>5807</v>
      </c>
      <c r="AA295" s="5">
        <v>340672</v>
      </c>
      <c r="AB295" s="5">
        <v>956903</v>
      </c>
      <c r="AC295" s="5">
        <v>866947</v>
      </c>
      <c r="AD295" s="5">
        <v>643176</v>
      </c>
      <c r="AE295" s="5">
        <v>194164</v>
      </c>
      <c r="AF295" s="5">
        <v>944705</v>
      </c>
      <c r="AG295" s="5" t="s">
        <v>5</v>
      </c>
      <c r="AH295" s="5">
        <v>89956</v>
      </c>
      <c r="AI295" s="9" t="s">
        <v>5</v>
      </c>
      <c r="AJ295" s="5">
        <v>3163187</v>
      </c>
      <c r="AK295" s="5">
        <v>4754</v>
      </c>
      <c r="AL295" s="5">
        <v>255116</v>
      </c>
      <c r="AM295" s="5">
        <v>1453802</v>
      </c>
      <c r="AN295" s="5">
        <v>1294318</v>
      </c>
      <c r="AO295" s="5">
        <v>1414783</v>
      </c>
      <c r="AP295" s="5">
        <v>191979</v>
      </c>
      <c r="AQ295" s="5">
        <v>944705</v>
      </c>
      <c r="AR295" s="5" t="s">
        <v>5</v>
      </c>
      <c r="AS295" s="5">
        <v>159484</v>
      </c>
      <c r="AT295" s="9" t="s">
        <v>5</v>
      </c>
      <c r="AU295" s="5">
        <v>8934698</v>
      </c>
      <c r="AV295" s="5">
        <v>20451</v>
      </c>
      <c r="AW295" s="5">
        <v>1102564</v>
      </c>
      <c r="AX295" s="5">
        <v>4278316</v>
      </c>
      <c r="AY295" s="5">
        <v>3986834</v>
      </c>
      <c r="AZ295" s="5">
        <v>3024595</v>
      </c>
      <c r="BA295" s="5">
        <v>763137</v>
      </c>
      <c r="BB295" s="5">
        <v>3788075</v>
      </c>
      <c r="BC295" s="5" t="s">
        <v>5</v>
      </c>
      <c r="BD295" s="5">
        <v>291482</v>
      </c>
      <c r="BE295" s="9" t="s">
        <v>5</v>
      </c>
      <c r="BF295" s="5">
        <v>1700784</v>
      </c>
      <c r="BG295" s="5">
        <v>4678</v>
      </c>
      <c r="BH295" s="5">
        <v>264254</v>
      </c>
      <c r="BI295" s="5">
        <v>1160527</v>
      </c>
      <c r="BJ295" s="5">
        <v>1160527</v>
      </c>
      <c r="BK295" s="5">
        <v>50163</v>
      </c>
      <c r="BL295" s="5">
        <v>196607</v>
      </c>
      <c r="BM295" s="5">
        <v>998002</v>
      </c>
      <c r="BN295" s="5" t="s">
        <v>5</v>
      </c>
      <c r="BO295" s="5" t="s">
        <v>5</v>
      </c>
      <c r="BP295" s="36" t="s">
        <v>5</v>
      </c>
      <c r="BQ295" s="37">
        <v>1906771</v>
      </c>
      <c r="BR295" s="32">
        <v>4711</v>
      </c>
      <c r="BS295" s="32">
        <v>266771</v>
      </c>
      <c r="BT295" s="32">
        <v>836500</v>
      </c>
      <c r="BU295" s="32">
        <v>698381</v>
      </c>
      <c r="BV295" s="32">
        <v>748737</v>
      </c>
      <c r="BW295" s="32">
        <v>184150</v>
      </c>
      <c r="BX295" s="32">
        <v>998002</v>
      </c>
      <c r="BY295" s="32" t="s">
        <v>5</v>
      </c>
      <c r="BZ295" s="32">
        <v>138119</v>
      </c>
      <c r="CA295" s="30" t="s">
        <v>5</v>
      </c>
      <c r="CB295" s="5">
        <v>2428204</v>
      </c>
      <c r="CC295" s="5">
        <v>5982</v>
      </c>
      <c r="CD295" s="5">
        <v>331795</v>
      </c>
      <c r="CE295" s="5">
        <v>1339186</v>
      </c>
      <c r="CF295" s="5">
        <v>1269478</v>
      </c>
      <c r="CG295" s="5">
        <v>627992</v>
      </c>
      <c r="CH295" s="5">
        <v>188615</v>
      </c>
      <c r="CI295" s="5">
        <v>1002057</v>
      </c>
      <c r="CJ295" s="5" t="s">
        <v>5</v>
      </c>
      <c r="CK295" s="5">
        <v>69708</v>
      </c>
      <c r="CL295" s="9" t="s">
        <v>5</v>
      </c>
      <c r="CM295" s="5">
        <v>2915426</v>
      </c>
      <c r="CN295" s="5">
        <v>4782</v>
      </c>
      <c r="CO295" s="5">
        <v>256806</v>
      </c>
      <c r="CP295" s="5">
        <v>1217323</v>
      </c>
      <c r="CQ295" s="5">
        <v>994125</v>
      </c>
      <c r="CR295" s="5">
        <v>1462933</v>
      </c>
      <c r="CS295" s="5">
        <v>194474</v>
      </c>
      <c r="CT295" s="5">
        <v>1002057</v>
      </c>
      <c r="CU295" s="5" t="s">
        <v>5</v>
      </c>
      <c r="CV295" s="36">
        <v>223198</v>
      </c>
      <c r="CW295" s="9" t="s">
        <v>5</v>
      </c>
      <c r="CX295" s="5">
        <v>8951185</v>
      </c>
      <c r="CY295" s="5">
        <v>20153</v>
      </c>
      <c r="CZ295" s="5">
        <v>1119626</v>
      </c>
      <c r="DA295" s="5">
        <v>4553536</v>
      </c>
      <c r="DB295" s="5">
        <v>4122511</v>
      </c>
      <c r="DC295" s="5">
        <v>2889825</v>
      </c>
      <c r="DD295" s="5">
        <v>763846</v>
      </c>
      <c r="DE295" s="5">
        <v>4000118</v>
      </c>
      <c r="DF295" s="5" t="s">
        <v>5</v>
      </c>
      <c r="DG295" s="5">
        <v>431025</v>
      </c>
      <c r="DH295" s="5" t="s">
        <v>5</v>
      </c>
    </row>
    <row r="296" spans="1:112" x14ac:dyDescent="0.2">
      <c r="A296" s="26">
        <v>14626390</v>
      </c>
      <c r="B296" s="28" t="s">
        <v>285</v>
      </c>
      <c r="C296" s="5">
        <v>576299</v>
      </c>
      <c r="D296" s="5">
        <v>9660</v>
      </c>
      <c r="E296" s="5">
        <v>107213</v>
      </c>
      <c r="F296" s="5">
        <v>285814</v>
      </c>
      <c r="G296" s="5">
        <v>284472</v>
      </c>
      <c r="H296" s="5">
        <v>113699</v>
      </c>
      <c r="I296" s="5">
        <v>60820</v>
      </c>
      <c r="J296" s="5">
        <v>785586</v>
      </c>
      <c r="K296" s="5" t="s">
        <v>5</v>
      </c>
      <c r="L296" s="5">
        <v>1342</v>
      </c>
      <c r="M296" s="9" t="s">
        <v>5</v>
      </c>
      <c r="N296" s="5">
        <v>887576</v>
      </c>
      <c r="O296" s="5">
        <v>8056</v>
      </c>
      <c r="P296" s="5">
        <v>117911</v>
      </c>
      <c r="Q296" s="5">
        <v>386542</v>
      </c>
      <c r="R296" s="5">
        <v>362143</v>
      </c>
      <c r="S296" s="5">
        <v>327959</v>
      </c>
      <c r="T296" s="5">
        <v>57642</v>
      </c>
      <c r="U296" s="5">
        <v>772247</v>
      </c>
      <c r="V296" s="5" t="s">
        <v>5</v>
      </c>
      <c r="W296" s="5">
        <v>24399</v>
      </c>
      <c r="X296" s="9" t="s">
        <v>5</v>
      </c>
      <c r="Y296" s="5">
        <v>917299</v>
      </c>
      <c r="Z296" s="5">
        <v>12022</v>
      </c>
      <c r="AA296" s="5">
        <v>116202</v>
      </c>
      <c r="AB296" s="5">
        <v>466111</v>
      </c>
      <c r="AC296" s="5">
        <v>433114</v>
      </c>
      <c r="AD296" s="5">
        <v>293869</v>
      </c>
      <c r="AE296" s="5">
        <v>61012</v>
      </c>
      <c r="AF296" s="5">
        <v>772247</v>
      </c>
      <c r="AG296" s="5" t="s">
        <v>5</v>
      </c>
      <c r="AH296" s="5">
        <v>32997</v>
      </c>
      <c r="AI296" s="9" t="s">
        <v>5</v>
      </c>
      <c r="AJ296" s="5">
        <v>1072730</v>
      </c>
      <c r="AK296" s="5">
        <v>6539</v>
      </c>
      <c r="AL296" s="5">
        <v>101995</v>
      </c>
      <c r="AM296" s="5">
        <v>336673</v>
      </c>
      <c r="AN296" s="5">
        <v>257093</v>
      </c>
      <c r="AO296" s="5">
        <v>646418</v>
      </c>
      <c r="AP296" s="5">
        <v>60325</v>
      </c>
      <c r="AQ296" s="5">
        <v>772247</v>
      </c>
      <c r="AR296" s="5" t="s">
        <v>5</v>
      </c>
      <c r="AS296" s="5">
        <v>79580</v>
      </c>
      <c r="AT296" s="9" t="s">
        <v>5</v>
      </c>
      <c r="AU296" s="5">
        <v>3453904</v>
      </c>
      <c r="AV296" s="5">
        <v>36277</v>
      </c>
      <c r="AW296" s="5">
        <v>443321</v>
      </c>
      <c r="AX296" s="5">
        <v>1475140</v>
      </c>
      <c r="AY296" s="5">
        <v>1336822</v>
      </c>
      <c r="AZ296" s="5">
        <v>1381945</v>
      </c>
      <c r="BA296" s="5">
        <v>239799</v>
      </c>
      <c r="BB296" s="5">
        <v>3102327</v>
      </c>
      <c r="BC296" s="5" t="s">
        <v>5</v>
      </c>
      <c r="BD296" s="5">
        <v>138318</v>
      </c>
      <c r="BE296" s="9" t="s">
        <v>5</v>
      </c>
      <c r="BF296" s="5">
        <v>465326</v>
      </c>
      <c r="BG296" s="5">
        <v>9366</v>
      </c>
      <c r="BH296" s="5">
        <v>108903</v>
      </c>
      <c r="BI296" s="5">
        <v>232472</v>
      </c>
      <c r="BJ296" s="5">
        <v>243522</v>
      </c>
      <c r="BK296" s="5">
        <v>41839</v>
      </c>
      <c r="BL296" s="5">
        <v>61231</v>
      </c>
      <c r="BM296" s="5">
        <v>649265</v>
      </c>
      <c r="BN296" s="5" t="s">
        <v>5</v>
      </c>
      <c r="BO296" s="5">
        <v>-11050</v>
      </c>
      <c r="BP296" s="36" t="s">
        <v>5</v>
      </c>
      <c r="BQ296" s="37">
        <v>787607</v>
      </c>
      <c r="BR296" s="32">
        <v>8729</v>
      </c>
      <c r="BS296" s="32">
        <v>118884</v>
      </c>
      <c r="BT296" s="32">
        <v>276462</v>
      </c>
      <c r="BU296" s="32">
        <v>256617</v>
      </c>
      <c r="BV296" s="32">
        <v>333540</v>
      </c>
      <c r="BW296" s="32">
        <v>56307</v>
      </c>
      <c r="BX296" s="32">
        <v>649265</v>
      </c>
      <c r="BY296" s="32" t="s">
        <v>5</v>
      </c>
      <c r="BZ296" s="32">
        <v>19845</v>
      </c>
      <c r="CA296" s="30" t="s">
        <v>5</v>
      </c>
      <c r="CB296" s="5">
        <v>677543</v>
      </c>
      <c r="CC296" s="5">
        <v>11220</v>
      </c>
      <c r="CD296" s="5">
        <v>109573</v>
      </c>
      <c r="CE296" s="5">
        <v>233681</v>
      </c>
      <c r="CF296" s="5">
        <v>210081</v>
      </c>
      <c r="CG296" s="5">
        <v>288141</v>
      </c>
      <c r="CH296" s="5">
        <v>57673</v>
      </c>
      <c r="CI296" s="5">
        <v>655268</v>
      </c>
      <c r="CJ296" s="5" t="s">
        <v>5</v>
      </c>
      <c r="CK296" s="5">
        <v>23600</v>
      </c>
      <c r="CL296" s="9" t="s">
        <v>5</v>
      </c>
      <c r="CM296" s="5">
        <v>1083806</v>
      </c>
      <c r="CN296" s="5">
        <v>7991</v>
      </c>
      <c r="CO296" s="5">
        <v>107779</v>
      </c>
      <c r="CP296" s="5">
        <v>266691</v>
      </c>
      <c r="CQ296" s="5">
        <v>226794</v>
      </c>
      <c r="CR296" s="5">
        <v>681093</v>
      </c>
      <c r="CS296" s="5">
        <v>59464</v>
      </c>
      <c r="CT296" s="5">
        <v>655268</v>
      </c>
      <c r="CU296" s="5" t="s">
        <v>5</v>
      </c>
      <c r="CV296" s="36">
        <v>39897</v>
      </c>
      <c r="CW296" s="9" t="s">
        <v>5</v>
      </c>
      <c r="CX296" s="5">
        <v>3014282</v>
      </c>
      <c r="CY296" s="5">
        <v>37306</v>
      </c>
      <c r="CZ296" s="5">
        <v>445139</v>
      </c>
      <c r="DA296" s="5">
        <v>1009306</v>
      </c>
      <c r="DB296" s="5">
        <v>937014</v>
      </c>
      <c r="DC296" s="5">
        <v>1344613</v>
      </c>
      <c r="DD296" s="5">
        <v>234675</v>
      </c>
      <c r="DE296" s="5">
        <v>2609066</v>
      </c>
      <c r="DF296" s="5" t="s">
        <v>5</v>
      </c>
      <c r="DG296" s="5">
        <v>72292</v>
      </c>
      <c r="DH296" s="5" t="s">
        <v>5</v>
      </c>
    </row>
    <row r="297" spans="1:112" x14ac:dyDescent="0.2">
      <c r="A297" s="26">
        <v>14626400</v>
      </c>
      <c r="B297" s="28" t="s">
        <v>286</v>
      </c>
      <c r="C297" s="5">
        <v>416276</v>
      </c>
      <c r="D297" s="5">
        <v>1515</v>
      </c>
      <c r="E297" s="5">
        <v>122510</v>
      </c>
      <c r="F297" s="5">
        <v>144532</v>
      </c>
      <c r="G297" s="5">
        <v>144168</v>
      </c>
      <c r="H297" s="5">
        <v>104683</v>
      </c>
      <c r="I297" s="5">
        <v>43004</v>
      </c>
      <c r="J297" s="5">
        <v>515880</v>
      </c>
      <c r="K297" s="5" t="s">
        <v>5</v>
      </c>
      <c r="L297" s="5">
        <v>364</v>
      </c>
      <c r="M297" s="9" t="s">
        <v>5</v>
      </c>
      <c r="N297" s="5">
        <v>628728</v>
      </c>
      <c r="O297" s="5">
        <v>1804</v>
      </c>
      <c r="P297" s="5">
        <v>124820</v>
      </c>
      <c r="Q297" s="5">
        <v>170622</v>
      </c>
      <c r="R297" s="5">
        <v>158578</v>
      </c>
      <c r="S297" s="5">
        <v>301954</v>
      </c>
      <c r="T297" s="5">
        <v>40756</v>
      </c>
      <c r="U297" s="5">
        <v>516961</v>
      </c>
      <c r="V297" s="5" t="s">
        <v>5</v>
      </c>
      <c r="W297" s="5">
        <v>12044</v>
      </c>
      <c r="X297" s="9" t="s">
        <v>5</v>
      </c>
      <c r="Y297" s="5">
        <v>796798</v>
      </c>
      <c r="Z297" s="5">
        <v>2112</v>
      </c>
      <c r="AA297" s="5">
        <v>149236</v>
      </c>
      <c r="AB297" s="5">
        <v>335660</v>
      </c>
      <c r="AC297" s="5">
        <v>321441</v>
      </c>
      <c r="AD297" s="5">
        <v>270567</v>
      </c>
      <c r="AE297" s="5">
        <v>43139</v>
      </c>
      <c r="AF297" s="5">
        <v>516961</v>
      </c>
      <c r="AG297" s="5" t="s">
        <v>5</v>
      </c>
      <c r="AH297" s="5">
        <v>14219</v>
      </c>
      <c r="AI297" s="9" t="s">
        <v>5</v>
      </c>
      <c r="AJ297" s="5">
        <v>948902</v>
      </c>
      <c r="AK297" s="5">
        <v>1466</v>
      </c>
      <c r="AL297" s="5">
        <v>118751</v>
      </c>
      <c r="AM297" s="5">
        <v>246243</v>
      </c>
      <c r="AN297" s="5">
        <v>190300</v>
      </c>
      <c r="AO297" s="5">
        <v>595161</v>
      </c>
      <c r="AP297" s="5">
        <v>42654</v>
      </c>
      <c r="AQ297" s="5">
        <v>516961</v>
      </c>
      <c r="AR297" s="5" t="s">
        <v>5</v>
      </c>
      <c r="AS297" s="5">
        <v>55943</v>
      </c>
      <c r="AT297" s="9" t="s">
        <v>5</v>
      </c>
      <c r="AU297" s="5">
        <v>2790704</v>
      </c>
      <c r="AV297" s="5">
        <v>6897</v>
      </c>
      <c r="AW297" s="5">
        <v>515317</v>
      </c>
      <c r="AX297" s="5">
        <v>897057</v>
      </c>
      <c r="AY297" s="5">
        <v>814487</v>
      </c>
      <c r="AZ297" s="5">
        <v>1272365</v>
      </c>
      <c r="BA297" s="5">
        <v>169553</v>
      </c>
      <c r="BB297" s="5">
        <v>2066763</v>
      </c>
      <c r="BC297" s="5" t="s">
        <v>5</v>
      </c>
      <c r="BD297" s="5">
        <v>82570</v>
      </c>
      <c r="BE297" s="9" t="s">
        <v>5</v>
      </c>
      <c r="BF297" s="5">
        <v>481888</v>
      </c>
      <c r="BG297" s="5">
        <v>1647</v>
      </c>
      <c r="BH297" s="5">
        <v>119129</v>
      </c>
      <c r="BI297" s="5">
        <v>270800</v>
      </c>
      <c r="BJ297" s="5">
        <v>278251</v>
      </c>
      <c r="BK297" s="5">
        <v>38522</v>
      </c>
      <c r="BL297" s="5">
        <v>44109</v>
      </c>
      <c r="BM297" s="5">
        <v>586584</v>
      </c>
      <c r="BN297" s="5" t="s">
        <v>5</v>
      </c>
      <c r="BO297" s="5">
        <v>-7451</v>
      </c>
      <c r="BP297" s="36" t="s">
        <v>5</v>
      </c>
      <c r="BQ297" s="37">
        <v>812605</v>
      </c>
      <c r="BR297" s="32">
        <v>2365</v>
      </c>
      <c r="BS297" s="32">
        <v>123222</v>
      </c>
      <c r="BT297" s="32">
        <v>364504</v>
      </c>
      <c r="BU297" s="32">
        <v>341937</v>
      </c>
      <c r="BV297" s="32">
        <v>302491</v>
      </c>
      <c r="BW297" s="32">
        <v>42125</v>
      </c>
      <c r="BX297" s="32">
        <v>586584</v>
      </c>
      <c r="BY297" s="32" t="s">
        <v>5</v>
      </c>
      <c r="BZ297" s="32">
        <v>22567</v>
      </c>
      <c r="CA297" s="30" t="s">
        <v>5</v>
      </c>
      <c r="CB297" s="5">
        <v>689087</v>
      </c>
      <c r="CC297" s="5">
        <v>1635</v>
      </c>
      <c r="CD297" s="5">
        <v>146454</v>
      </c>
      <c r="CE297" s="5">
        <v>249544</v>
      </c>
      <c r="CF297" s="5">
        <v>219169</v>
      </c>
      <c r="CG297" s="5">
        <v>268055</v>
      </c>
      <c r="CH297" s="5">
        <v>43146</v>
      </c>
      <c r="CI297" s="5">
        <v>593427</v>
      </c>
      <c r="CJ297" s="5" t="s">
        <v>5</v>
      </c>
      <c r="CK297" s="5">
        <v>30375</v>
      </c>
      <c r="CL297" s="9" t="s">
        <v>5</v>
      </c>
      <c r="CM297" s="5">
        <v>1130946</v>
      </c>
      <c r="CN297" s="5">
        <v>5711</v>
      </c>
      <c r="CO297" s="5">
        <v>221235</v>
      </c>
      <c r="CP297" s="5">
        <v>275738</v>
      </c>
      <c r="CQ297" s="5">
        <v>234147</v>
      </c>
      <c r="CR297" s="5">
        <v>625072</v>
      </c>
      <c r="CS297" s="5">
        <v>44486</v>
      </c>
      <c r="CT297" s="5">
        <v>593427</v>
      </c>
      <c r="CU297" s="5" t="s">
        <v>5</v>
      </c>
      <c r="CV297" s="36">
        <v>41591</v>
      </c>
      <c r="CW297" s="9" t="s">
        <v>5</v>
      </c>
      <c r="CX297" s="5">
        <v>3114526</v>
      </c>
      <c r="CY297" s="5">
        <v>11358</v>
      </c>
      <c r="CZ297" s="5">
        <v>610040</v>
      </c>
      <c r="DA297" s="5">
        <v>1160586</v>
      </c>
      <c r="DB297" s="5">
        <v>1073504</v>
      </c>
      <c r="DC297" s="5">
        <v>1234140</v>
      </c>
      <c r="DD297" s="5">
        <v>173866</v>
      </c>
      <c r="DE297" s="5">
        <v>2360022</v>
      </c>
      <c r="DF297" s="5" t="s">
        <v>5</v>
      </c>
      <c r="DG297" s="5">
        <v>87082</v>
      </c>
      <c r="DH297" s="5" t="s">
        <v>5</v>
      </c>
    </row>
    <row r="298" spans="1:112" x14ac:dyDescent="0.2">
      <c r="A298" s="26">
        <v>14626410</v>
      </c>
      <c r="B298" s="28" t="s">
        <v>287</v>
      </c>
      <c r="C298" s="5">
        <v>340445</v>
      </c>
      <c r="D298" s="5">
        <v>1080</v>
      </c>
      <c r="E298" s="5">
        <v>52957</v>
      </c>
      <c r="F298" s="5">
        <v>240017</v>
      </c>
      <c r="G298" s="5">
        <v>240017</v>
      </c>
      <c r="H298" s="5" t="s">
        <v>5</v>
      </c>
      <c r="I298" s="5">
        <v>45621</v>
      </c>
      <c r="J298" s="5">
        <v>283235</v>
      </c>
      <c r="K298" s="5" t="s">
        <v>5</v>
      </c>
      <c r="L298" s="5" t="s">
        <v>5</v>
      </c>
      <c r="M298" s="9" t="s">
        <v>5</v>
      </c>
      <c r="N298" s="5">
        <v>413892</v>
      </c>
      <c r="O298" s="5">
        <v>1053</v>
      </c>
      <c r="P298" s="5">
        <v>46920</v>
      </c>
      <c r="Q298" s="5">
        <v>149067</v>
      </c>
      <c r="R298" s="5">
        <v>125070</v>
      </c>
      <c r="S298" s="5">
        <v>197330</v>
      </c>
      <c r="T298" s="5">
        <v>43236</v>
      </c>
      <c r="U298" s="5">
        <v>277682</v>
      </c>
      <c r="V298" s="5" t="s">
        <v>5</v>
      </c>
      <c r="W298" s="5">
        <v>23997</v>
      </c>
      <c r="X298" s="9" t="s">
        <v>5</v>
      </c>
      <c r="Y298" s="5">
        <v>418726</v>
      </c>
      <c r="Z298" s="5">
        <v>1424</v>
      </c>
      <c r="AA298" s="5">
        <v>53366</v>
      </c>
      <c r="AB298" s="5">
        <v>191189</v>
      </c>
      <c r="AC298" s="5">
        <v>178146</v>
      </c>
      <c r="AD298" s="5">
        <v>131298</v>
      </c>
      <c r="AE298" s="5">
        <v>45764</v>
      </c>
      <c r="AF298" s="5">
        <v>277682</v>
      </c>
      <c r="AG298" s="5" t="s">
        <v>5</v>
      </c>
      <c r="AH298" s="5">
        <v>13043</v>
      </c>
      <c r="AI298" s="9" t="s">
        <v>5</v>
      </c>
      <c r="AJ298" s="5">
        <v>545189</v>
      </c>
      <c r="AK298" s="5">
        <v>1065</v>
      </c>
      <c r="AL298" s="5">
        <v>54710</v>
      </c>
      <c r="AM298" s="5">
        <v>187445</v>
      </c>
      <c r="AN298" s="5">
        <v>153987</v>
      </c>
      <c r="AO298" s="5">
        <v>288815</v>
      </c>
      <c r="AP298" s="5">
        <v>45249</v>
      </c>
      <c r="AQ298" s="5">
        <v>277682</v>
      </c>
      <c r="AR298" s="5" t="s">
        <v>5</v>
      </c>
      <c r="AS298" s="5">
        <v>33458</v>
      </c>
      <c r="AT298" s="9" t="s">
        <v>5</v>
      </c>
      <c r="AU298" s="5">
        <v>1718252</v>
      </c>
      <c r="AV298" s="5">
        <v>4622</v>
      </c>
      <c r="AW298" s="5">
        <v>207953</v>
      </c>
      <c r="AX298" s="5">
        <v>767718</v>
      </c>
      <c r="AY298" s="5">
        <v>697220</v>
      </c>
      <c r="AZ298" s="5">
        <v>617443</v>
      </c>
      <c r="BA298" s="5">
        <v>179870</v>
      </c>
      <c r="BB298" s="5">
        <v>1116281</v>
      </c>
      <c r="BC298" s="5" t="s">
        <v>5</v>
      </c>
      <c r="BD298" s="5">
        <v>70498</v>
      </c>
      <c r="BE298" s="9" t="s">
        <v>5</v>
      </c>
      <c r="BF298" s="5">
        <v>200054</v>
      </c>
      <c r="BG298" s="5">
        <v>1081</v>
      </c>
      <c r="BH298" s="5">
        <v>52969</v>
      </c>
      <c r="BI298" s="5">
        <v>79833</v>
      </c>
      <c r="BJ298" s="5">
        <v>80161</v>
      </c>
      <c r="BK298" s="5">
        <v>18693</v>
      </c>
      <c r="BL298" s="5">
        <v>46963</v>
      </c>
      <c r="BM298" s="5">
        <v>186985</v>
      </c>
      <c r="BN298" s="5" t="s">
        <v>5</v>
      </c>
      <c r="BO298" s="5">
        <v>-328</v>
      </c>
      <c r="BP298" s="36" t="s">
        <v>5</v>
      </c>
      <c r="BQ298" s="37">
        <v>373938</v>
      </c>
      <c r="BR298" s="32">
        <v>1060</v>
      </c>
      <c r="BS298" s="32">
        <v>47724</v>
      </c>
      <c r="BT298" s="32">
        <v>130306</v>
      </c>
      <c r="BU298" s="32">
        <v>123321</v>
      </c>
      <c r="BV298" s="32">
        <v>156268</v>
      </c>
      <c r="BW298" s="32">
        <v>45170</v>
      </c>
      <c r="BX298" s="32">
        <v>186985</v>
      </c>
      <c r="BY298" s="32" t="s">
        <v>5</v>
      </c>
      <c r="BZ298" s="32">
        <v>6985</v>
      </c>
      <c r="CA298" s="30" t="s">
        <v>5</v>
      </c>
      <c r="CB298" s="5">
        <v>409046</v>
      </c>
      <c r="CC298" s="5">
        <v>-17</v>
      </c>
      <c r="CD298" s="5">
        <v>67893</v>
      </c>
      <c r="CE298" s="5">
        <v>163662</v>
      </c>
      <c r="CF298" s="5">
        <v>152260</v>
      </c>
      <c r="CG298" s="5">
        <v>133565</v>
      </c>
      <c r="CH298" s="5">
        <v>46265</v>
      </c>
      <c r="CI298" s="5">
        <v>187874</v>
      </c>
      <c r="CJ298" s="5" t="s">
        <v>5</v>
      </c>
      <c r="CK298" s="5">
        <v>11402</v>
      </c>
      <c r="CL298" s="9" t="s">
        <v>5</v>
      </c>
      <c r="CM298" s="5">
        <v>587683</v>
      </c>
      <c r="CN298" s="5">
        <v>2945</v>
      </c>
      <c r="CO298" s="5">
        <v>60739</v>
      </c>
      <c r="CP298" s="5">
        <v>186288</v>
      </c>
      <c r="CQ298" s="5">
        <v>157647</v>
      </c>
      <c r="CR298" s="5">
        <v>317531</v>
      </c>
      <c r="CS298" s="5">
        <v>47703</v>
      </c>
      <c r="CT298" s="5">
        <v>187874</v>
      </c>
      <c r="CU298" s="5" t="s">
        <v>5</v>
      </c>
      <c r="CV298" s="36">
        <v>28641</v>
      </c>
      <c r="CW298" s="9" t="s">
        <v>5</v>
      </c>
      <c r="CX298" s="5">
        <v>1570721</v>
      </c>
      <c r="CY298" s="5">
        <v>5069</v>
      </c>
      <c r="CZ298" s="5">
        <v>229325</v>
      </c>
      <c r="DA298" s="5">
        <v>560089</v>
      </c>
      <c r="DB298" s="5">
        <v>513389</v>
      </c>
      <c r="DC298" s="5">
        <v>626057</v>
      </c>
      <c r="DD298" s="5">
        <v>186101</v>
      </c>
      <c r="DE298" s="5">
        <v>749718</v>
      </c>
      <c r="DF298" s="5" t="s">
        <v>5</v>
      </c>
      <c r="DG298" s="5">
        <v>46700</v>
      </c>
      <c r="DH298" s="5" t="s">
        <v>5</v>
      </c>
    </row>
    <row r="299" spans="1:112" x14ac:dyDescent="0.2">
      <c r="A299" s="26">
        <v>14626420</v>
      </c>
      <c r="B299" s="28" t="s">
        <v>288</v>
      </c>
      <c r="C299" s="5">
        <v>232408</v>
      </c>
      <c r="D299" s="5">
        <v>8782</v>
      </c>
      <c r="E299" s="5">
        <v>54559</v>
      </c>
      <c r="F299" s="5">
        <v>94167</v>
      </c>
      <c r="G299" s="5">
        <v>93109</v>
      </c>
      <c r="H299" s="5">
        <v>46651</v>
      </c>
      <c r="I299" s="5">
        <v>22974</v>
      </c>
      <c r="J299" s="5">
        <v>186593</v>
      </c>
      <c r="K299" s="5" t="s">
        <v>5</v>
      </c>
      <c r="L299" s="5">
        <v>1058</v>
      </c>
      <c r="M299" s="9" t="s">
        <v>5</v>
      </c>
      <c r="N299" s="5">
        <v>342265</v>
      </c>
      <c r="O299" s="5">
        <v>3745</v>
      </c>
      <c r="P299" s="5">
        <v>45816</v>
      </c>
      <c r="Q299" s="5">
        <v>142944</v>
      </c>
      <c r="R299" s="5">
        <v>135620</v>
      </c>
      <c r="S299" s="5">
        <v>134563</v>
      </c>
      <c r="T299" s="5">
        <v>21773</v>
      </c>
      <c r="U299" s="5">
        <v>185314</v>
      </c>
      <c r="V299" s="5" t="s">
        <v>5</v>
      </c>
      <c r="W299" s="5">
        <v>7324</v>
      </c>
      <c r="X299" s="9" t="s">
        <v>5</v>
      </c>
      <c r="Y299" s="5">
        <v>382732</v>
      </c>
      <c r="Z299" s="5">
        <v>4260</v>
      </c>
      <c r="AA299" s="5">
        <v>54598</v>
      </c>
      <c r="AB299" s="5">
        <v>191042</v>
      </c>
      <c r="AC299" s="5">
        <v>179924</v>
      </c>
      <c r="AD299" s="5">
        <v>120576</v>
      </c>
      <c r="AE299" s="5">
        <v>23046</v>
      </c>
      <c r="AF299" s="5">
        <v>185314</v>
      </c>
      <c r="AG299" s="5" t="s">
        <v>5</v>
      </c>
      <c r="AH299" s="5">
        <v>11118</v>
      </c>
      <c r="AI299" s="9" t="s">
        <v>5</v>
      </c>
      <c r="AJ299" s="5">
        <v>372100</v>
      </c>
      <c r="AK299" s="5">
        <v>4121</v>
      </c>
      <c r="AL299" s="5">
        <v>48426</v>
      </c>
      <c r="AM299" s="5">
        <v>61030</v>
      </c>
      <c r="AN299" s="5">
        <v>31312</v>
      </c>
      <c r="AO299" s="5">
        <v>265228</v>
      </c>
      <c r="AP299" s="5">
        <v>22787</v>
      </c>
      <c r="AQ299" s="5">
        <v>185314</v>
      </c>
      <c r="AR299" s="5" t="s">
        <v>5</v>
      </c>
      <c r="AS299" s="5">
        <v>29718</v>
      </c>
      <c r="AT299" s="9" t="s">
        <v>5</v>
      </c>
      <c r="AU299" s="5">
        <v>1329505</v>
      </c>
      <c r="AV299" s="5">
        <v>20908</v>
      </c>
      <c r="AW299" s="5">
        <v>203399</v>
      </c>
      <c r="AX299" s="5">
        <v>489183</v>
      </c>
      <c r="AY299" s="5">
        <v>439965</v>
      </c>
      <c r="AZ299" s="5">
        <v>567018</v>
      </c>
      <c r="BA299" s="5">
        <v>90580</v>
      </c>
      <c r="BB299" s="5">
        <v>742535</v>
      </c>
      <c r="BC299" s="5" t="s">
        <v>5</v>
      </c>
      <c r="BD299" s="5">
        <v>49218</v>
      </c>
      <c r="BE299" s="9" t="s">
        <v>5</v>
      </c>
      <c r="BF299" s="5">
        <v>188271</v>
      </c>
      <c r="BG299" s="5">
        <v>8657</v>
      </c>
      <c r="BH299" s="5">
        <v>59819</v>
      </c>
      <c r="BI299" s="5">
        <v>62595</v>
      </c>
      <c r="BJ299" s="5">
        <v>72707</v>
      </c>
      <c r="BK299" s="5">
        <v>17167</v>
      </c>
      <c r="BL299" s="5">
        <v>22863</v>
      </c>
      <c r="BM299" s="5">
        <v>228835</v>
      </c>
      <c r="BN299" s="5" t="s">
        <v>5</v>
      </c>
      <c r="BO299" s="5">
        <v>-10112</v>
      </c>
      <c r="BP299" s="36" t="s">
        <v>5</v>
      </c>
      <c r="BQ299" s="37">
        <v>298514</v>
      </c>
      <c r="BR299" s="32">
        <v>4450</v>
      </c>
      <c r="BS299" s="32">
        <v>51139</v>
      </c>
      <c r="BT299" s="32">
        <v>83196</v>
      </c>
      <c r="BU299" s="32">
        <v>78328</v>
      </c>
      <c r="BV299" s="32">
        <v>143401</v>
      </c>
      <c r="BW299" s="32">
        <v>20514</v>
      </c>
      <c r="BX299" s="32">
        <v>228835</v>
      </c>
      <c r="BY299" s="32" t="s">
        <v>5</v>
      </c>
      <c r="BZ299" s="32">
        <v>4868</v>
      </c>
      <c r="CA299" s="30" t="s">
        <v>5</v>
      </c>
      <c r="CB299" s="5">
        <v>299574</v>
      </c>
      <c r="CC299" s="5">
        <v>4936</v>
      </c>
      <c r="CD299" s="5">
        <v>71008</v>
      </c>
      <c r="CE299" s="5">
        <v>84092</v>
      </c>
      <c r="CF299" s="5">
        <v>77621</v>
      </c>
      <c r="CG299" s="5">
        <v>124897</v>
      </c>
      <c r="CH299" s="5">
        <v>21011</v>
      </c>
      <c r="CI299" s="5">
        <v>227305</v>
      </c>
      <c r="CJ299" s="5" t="s">
        <v>5</v>
      </c>
      <c r="CK299" s="5">
        <v>6471</v>
      </c>
      <c r="CL299" s="9" t="s">
        <v>5</v>
      </c>
      <c r="CM299" s="5">
        <v>525489</v>
      </c>
      <c r="CN299" s="5">
        <v>4298</v>
      </c>
      <c r="CO299" s="5">
        <v>55477</v>
      </c>
      <c r="CP299" s="5">
        <v>163154</v>
      </c>
      <c r="CQ299" s="5">
        <v>150073</v>
      </c>
      <c r="CR299" s="5">
        <v>293939</v>
      </c>
      <c r="CS299" s="5">
        <v>21664</v>
      </c>
      <c r="CT299" s="5">
        <v>227305</v>
      </c>
      <c r="CU299" s="5" t="s">
        <v>5</v>
      </c>
      <c r="CV299" s="36">
        <v>13081</v>
      </c>
      <c r="CW299" s="9" t="s">
        <v>5</v>
      </c>
      <c r="CX299" s="5">
        <v>1311848</v>
      </c>
      <c r="CY299" s="5">
        <v>22341</v>
      </c>
      <c r="CZ299" s="5">
        <v>237443</v>
      </c>
      <c r="DA299" s="5">
        <v>393037</v>
      </c>
      <c r="DB299" s="5">
        <v>378729</v>
      </c>
      <c r="DC299" s="5">
        <v>579404</v>
      </c>
      <c r="DD299" s="5">
        <v>86052</v>
      </c>
      <c r="DE299" s="5">
        <v>912280</v>
      </c>
      <c r="DF299" s="5" t="s">
        <v>5</v>
      </c>
      <c r="DG299" s="5">
        <v>14308</v>
      </c>
      <c r="DH299" s="5" t="s">
        <v>5</v>
      </c>
    </row>
    <row r="300" spans="1:112" x14ac:dyDescent="0.2">
      <c r="A300" s="26">
        <v>14626430</v>
      </c>
      <c r="B300" s="28" t="s">
        <v>289</v>
      </c>
      <c r="C300" s="5">
        <v>180718</v>
      </c>
      <c r="D300" s="5">
        <v>553</v>
      </c>
      <c r="E300" s="5">
        <v>45618</v>
      </c>
      <c r="F300" s="5">
        <v>83063</v>
      </c>
      <c r="G300" s="5">
        <v>87612</v>
      </c>
      <c r="H300" s="5">
        <v>37635</v>
      </c>
      <c r="I300" s="5">
        <v>9255</v>
      </c>
      <c r="J300" s="5">
        <v>112930</v>
      </c>
      <c r="K300" s="5" t="s">
        <v>5</v>
      </c>
      <c r="L300" s="5">
        <v>-4549</v>
      </c>
      <c r="M300" s="9" t="s">
        <v>5</v>
      </c>
      <c r="N300" s="5">
        <v>206392</v>
      </c>
      <c r="O300" s="5">
        <v>519</v>
      </c>
      <c r="P300" s="5">
        <v>46055</v>
      </c>
      <c r="Q300" s="5">
        <v>49671</v>
      </c>
      <c r="R300" s="5">
        <v>42403</v>
      </c>
      <c r="S300" s="5">
        <v>108558</v>
      </c>
      <c r="T300" s="5">
        <v>8771</v>
      </c>
      <c r="U300" s="5">
        <v>112145</v>
      </c>
      <c r="V300" s="5" t="s">
        <v>5</v>
      </c>
      <c r="W300" s="5">
        <v>7268</v>
      </c>
      <c r="X300" s="9" t="s">
        <v>5</v>
      </c>
      <c r="Y300" s="5">
        <v>248591</v>
      </c>
      <c r="Z300" s="5">
        <v>2791</v>
      </c>
      <c r="AA300" s="5">
        <v>52430</v>
      </c>
      <c r="AB300" s="5">
        <v>87829</v>
      </c>
      <c r="AC300" s="5">
        <v>83483</v>
      </c>
      <c r="AD300" s="5">
        <v>97273</v>
      </c>
      <c r="AE300" s="5">
        <v>9284</v>
      </c>
      <c r="AF300" s="5">
        <v>112145</v>
      </c>
      <c r="AG300" s="5" t="s">
        <v>5</v>
      </c>
      <c r="AH300" s="5">
        <v>4346</v>
      </c>
      <c r="AI300" s="9" t="s">
        <v>5</v>
      </c>
      <c r="AJ300" s="5">
        <v>325801</v>
      </c>
      <c r="AK300" s="5">
        <v>397</v>
      </c>
      <c r="AL300" s="5">
        <v>58578</v>
      </c>
      <c r="AM300" s="5">
        <v>59007</v>
      </c>
      <c r="AN300" s="5">
        <v>43637</v>
      </c>
      <c r="AO300" s="5">
        <v>213971</v>
      </c>
      <c r="AP300" s="5">
        <v>9180</v>
      </c>
      <c r="AQ300" s="5">
        <v>112145</v>
      </c>
      <c r="AR300" s="5" t="s">
        <v>5</v>
      </c>
      <c r="AS300" s="5">
        <v>15370</v>
      </c>
      <c r="AT300" s="9" t="s">
        <v>5</v>
      </c>
      <c r="AU300" s="5">
        <v>961502</v>
      </c>
      <c r="AV300" s="5">
        <v>4260</v>
      </c>
      <c r="AW300" s="5">
        <v>202681</v>
      </c>
      <c r="AX300" s="5">
        <v>279570</v>
      </c>
      <c r="AY300" s="5">
        <v>257135</v>
      </c>
      <c r="AZ300" s="5">
        <v>457437</v>
      </c>
      <c r="BA300" s="5">
        <v>36490</v>
      </c>
      <c r="BB300" s="5">
        <v>449365</v>
      </c>
      <c r="BC300" s="5" t="s">
        <v>5</v>
      </c>
      <c r="BD300" s="5">
        <v>22435</v>
      </c>
      <c r="BE300" s="9" t="s">
        <v>5</v>
      </c>
      <c r="BF300" s="5">
        <v>117580</v>
      </c>
      <c r="BG300" s="5">
        <v>547</v>
      </c>
      <c r="BH300" s="5">
        <v>48734</v>
      </c>
      <c r="BI300" s="5">
        <v>42578</v>
      </c>
      <c r="BJ300" s="5">
        <v>45100</v>
      </c>
      <c r="BK300" s="5">
        <v>13849</v>
      </c>
      <c r="BL300" s="5">
        <v>9312</v>
      </c>
      <c r="BM300" s="5">
        <v>86361</v>
      </c>
      <c r="BN300" s="5" t="s">
        <v>5</v>
      </c>
      <c r="BO300" s="5">
        <v>-2522</v>
      </c>
      <c r="BP300" s="36" t="s">
        <v>5</v>
      </c>
      <c r="BQ300" s="37">
        <v>241800</v>
      </c>
      <c r="BR300" s="32">
        <v>2781</v>
      </c>
      <c r="BS300" s="32">
        <v>51945</v>
      </c>
      <c r="BT300" s="32">
        <v>70626</v>
      </c>
      <c r="BU300" s="32">
        <v>66900</v>
      </c>
      <c r="BV300" s="32">
        <v>111510</v>
      </c>
      <c r="BW300" s="32">
        <v>8551</v>
      </c>
      <c r="BX300" s="32">
        <v>86361</v>
      </c>
      <c r="BY300" s="32" t="s">
        <v>5</v>
      </c>
      <c r="BZ300" s="32">
        <v>3726</v>
      </c>
      <c r="CA300" s="30" t="s">
        <v>5</v>
      </c>
      <c r="CB300" s="5">
        <v>207353</v>
      </c>
      <c r="CC300" s="5">
        <v>542</v>
      </c>
      <c r="CD300" s="5">
        <v>56304</v>
      </c>
      <c r="CE300" s="5">
        <v>40867</v>
      </c>
      <c r="CF300" s="5">
        <v>34687</v>
      </c>
      <c r="CG300" s="5">
        <v>103760</v>
      </c>
      <c r="CH300" s="5">
        <v>8759</v>
      </c>
      <c r="CI300" s="5">
        <v>88053</v>
      </c>
      <c r="CJ300" s="5" t="s">
        <v>5</v>
      </c>
      <c r="CK300" s="5">
        <v>6180</v>
      </c>
      <c r="CL300" s="9" t="s">
        <v>5</v>
      </c>
      <c r="CM300" s="5">
        <v>341423</v>
      </c>
      <c r="CN300" s="5">
        <v>379</v>
      </c>
      <c r="CO300" s="5">
        <v>42289</v>
      </c>
      <c r="CP300" s="5">
        <v>61037</v>
      </c>
      <c r="CQ300" s="5">
        <v>53885</v>
      </c>
      <c r="CR300" s="5">
        <v>235843</v>
      </c>
      <c r="CS300" s="5">
        <v>9031</v>
      </c>
      <c r="CT300" s="5">
        <v>88053</v>
      </c>
      <c r="CU300" s="5" t="s">
        <v>5</v>
      </c>
      <c r="CV300" s="36">
        <v>7152</v>
      </c>
      <c r="CW300" s="9" t="s">
        <v>5</v>
      </c>
      <c r="CX300" s="5">
        <v>908156</v>
      </c>
      <c r="CY300" s="5">
        <v>4249</v>
      </c>
      <c r="CZ300" s="5">
        <v>199272</v>
      </c>
      <c r="DA300" s="5">
        <v>215108</v>
      </c>
      <c r="DB300" s="5">
        <v>200572</v>
      </c>
      <c r="DC300" s="5">
        <v>464962</v>
      </c>
      <c r="DD300" s="5">
        <v>35653</v>
      </c>
      <c r="DE300" s="5">
        <v>348828</v>
      </c>
      <c r="DF300" s="5" t="s">
        <v>5</v>
      </c>
      <c r="DG300" s="5">
        <v>14536</v>
      </c>
      <c r="DH300" s="5" t="s">
        <v>5</v>
      </c>
    </row>
    <row r="301" spans="1:112" x14ac:dyDescent="0.2">
      <c r="A301" s="26">
        <v>14626440</v>
      </c>
      <c r="B301" s="28" t="s">
        <v>290</v>
      </c>
      <c r="C301" s="5">
        <v>93861</v>
      </c>
      <c r="D301" s="5">
        <v>3721</v>
      </c>
      <c r="E301" s="5">
        <v>27687</v>
      </c>
      <c r="F301" s="5">
        <v>20750</v>
      </c>
      <c r="G301" s="5">
        <v>17807</v>
      </c>
      <c r="H301" s="5">
        <v>34738</v>
      </c>
      <c r="I301" s="5">
        <v>7487</v>
      </c>
      <c r="J301" s="5">
        <v>109747</v>
      </c>
      <c r="K301" s="5" t="s">
        <v>5</v>
      </c>
      <c r="L301" s="5">
        <v>2943</v>
      </c>
      <c r="M301" s="9" t="s">
        <v>5</v>
      </c>
      <c r="N301" s="5">
        <v>192809</v>
      </c>
      <c r="O301" s="5">
        <v>3211</v>
      </c>
      <c r="P301" s="5">
        <v>29283</v>
      </c>
      <c r="Q301" s="5">
        <v>54759</v>
      </c>
      <c r="R301" s="5">
        <v>52897</v>
      </c>
      <c r="S301" s="5">
        <v>100199</v>
      </c>
      <c r="T301" s="5">
        <v>7095</v>
      </c>
      <c r="U301" s="5">
        <v>109011</v>
      </c>
      <c r="V301" s="5" t="s">
        <v>5</v>
      </c>
      <c r="W301" s="5">
        <v>1862</v>
      </c>
      <c r="X301" s="9" t="s">
        <v>5</v>
      </c>
      <c r="Y301" s="5">
        <v>187099</v>
      </c>
      <c r="Z301" s="5">
        <v>3583</v>
      </c>
      <c r="AA301" s="5">
        <v>48772</v>
      </c>
      <c r="AB301" s="5">
        <v>42329</v>
      </c>
      <c r="AC301" s="5">
        <v>37415</v>
      </c>
      <c r="AD301" s="5">
        <v>89783</v>
      </c>
      <c r="AE301" s="5">
        <v>7510</v>
      </c>
      <c r="AF301" s="5">
        <v>109011</v>
      </c>
      <c r="AG301" s="5" t="s">
        <v>5</v>
      </c>
      <c r="AH301" s="5">
        <v>4914</v>
      </c>
      <c r="AI301" s="9" t="s">
        <v>5</v>
      </c>
      <c r="AJ301" s="5">
        <v>279382</v>
      </c>
      <c r="AK301" s="5">
        <v>3239</v>
      </c>
      <c r="AL301" s="5">
        <v>29860</v>
      </c>
      <c r="AM301" s="5">
        <v>48563</v>
      </c>
      <c r="AN301" s="5">
        <v>40965</v>
      </c>
      <c r="AO301" s="5">
        <v>197495</v>
      </c>
      <c r="AP301" s="5">
        <v>7426</v>
      </c>
      <c r="AQ301" s="5">
        <v>109011</v>
      </c>
      <c r="AR301" s="5" t="s">
        <v>5</v>
      </c>
      <c r="AS301" s="5">
        <v>7598</v>
      </c>
      <c r="AT301" s="9" t="s">
        <v>5</v>
      </c>
      <c r="AU301" s="5">
        <v>753151</v>
      </c>
      <c r="AV301" s="5">
        <v>13754</v>
      </c>
      <c r="AW301" s="5">
        <v>135602</v>
      </c>
      <c r="AX301" s="5">
        <v>166401</v>
      </c>
      <c r="AY301" s="5">
        <v>149084</v>
      </c>
      <c r="AZ301" s="5">
        <v>422215</v>
      </c>
      <c r="BA301" s="5">
        <v>29518</v>
      </c>
      <c r="BB301" s="5">
        <v>436780</v>
      </c>
      <c r="BC301" s="5" t="s">
        <v>5</v>
      </c>
      <c r="BD301" s="5">
        <v>17317</v>
      </c>
      <c r="BE301" s="9" t="s">
        <v>5</v>
      </c>
      <c r="BF301" s="5">
        <v>117492</v>
      </c>
      <c r="BG301" s="5">
        <v>3204</v>
      </c>
      <c r="BH301" s="5">
        <v>31956</v>
      </c>
      <c r="BI301" s="5">
        <v>59743</v>
      </c>
      <c r="BJ301" s="5">
        <v>59184</v>
      </c>
      <c r="BK301" s="5">
        <v>12783</v>
      </c>
      <c r="BL301" s="5">
        <v>7702</v>
      </c>
      <c r="BM301" s="5">
        <v>103873</v>
      </c>
      <c r="BN301" s="5" t="s">
        <v>5</v>
      </c>
      <c r="BO301" s="5">
        <v>559</v>
      </c>
      <c r="BP301" s="36" t="s">
        <v>5</v>
      </c>
      <c r="BQ301" s="37">
        <v>251206</v>
      </c>
      <c r="BR301" s="32">
        <v>3346</v>
      </c>
      <c r="BS301" s="32">
        <v>47433</v>
      </c>
      <c r="BT301" s="32">
        <v>103662</v>
      </c>
      <c r="BU301" s="32">
        <v>98300</v>
      </c>
      <c r="BV301" s="32">
        <v>94684</v>
      </c>
      <c r="BW301" s="32">
        <v>7398</v>
      </c>
      <c r="BX301" s="32">
        <v>103873</v>
      </c>
      <c r="BY301" s="32" t="s">
        <v>5</v>
      </c>
      <c r="BZ301" s="32">
        <v>5362</v>
      </c>
      <c r="CA301" s="30" t="s">
        <v>5</v>
      </c>
      <c r="CB301" s="5">
        <v>158334</v>
      </c>
      <c r="CC301" s="5">
        <v>3531</v>
      </c>
      <c r="CD301" s="5">
        <v>27853</v>
      </c>
      <c r="CE301" s="5">
        <v>45233</v>
      </c>
      <c r="CF301" s="5">
        <v>35930</v>
      </c>
      <c r="CG301" s="5">
        <v>83480</v>
      </c>
      <c r="CH301" s="5">
        <v>7577</v>
      </c>
      <c r="CI301" s="5">
        <v>103054</v>
      </c>
      <c r="CJ301" s="5" t="s">
        <v>5</v>
      </c>
      <c r="CK301" s="5">
        <v>9303</v>
      </c>
      <c r="CL301" s="9" t="s">
        <v>5</v>
      </c>
      <c r="CM301" s="5">
        <v>323576</v>
      </c>
      <c r="CN301" s="5">
        <v>3176</v>
      </c>
      <c r="CO301" s="5">
        <v>29450</v>
      </c>
      <c r="CP301" s="5">
        <v>95905</v>
      </c>
      <c r="CQ301" s="5">
        <v>87786</v>
      </c>
      <c r="CR301" s="5">
        <v>195191</v>
      </c>
      <c r="CS301" s="5">
        <v>7812</v>
      </c>
      <c r="CT301" s="5">
        <v>103054</v>
      </c>
      <c r="CU301" s="5" t="s">
        <v>5</v>
      </c>
      <c r="CV301" s="36">
        <v>8119</v>
      </c>
      <c r="CW301" s="9" t="s">
        <v>5</v>
      </c>
      <c r="CX301" s="5">
        <v>850608</v>
      </c>
      <c r="CY301" s="5">
        <v>13257</v>
      </c>
      <c r="CZ301" s="5">
        <v>136692</v>
      </c>
      <c r="DA301" s="5">
        <v>304543</v>
      </c>
      <c r="DB301" s="5">
        <v>281200</v>
      </c>
      <c r="DC301" s="5">
        <v>386138</v>
      </c>
      <c r="DD301" s="5">
        <v>30489</v>
      </c>
      <c r="DE301" s="5">
        <v>413854</v>
      </c>
      <c r="DF301" s="5" t="s">
        <v>5</v>
      </c>
      <c r="DG301" s="5">
        <v>23343</v>
      </c>
      <c r="DH301" s="5" t="s">
        <v>5</v>
      </c>
    </row>
    <row r="302" spans="1:112" x14ac:dyDescent="0.2">
      <c r="A302" s="26">
        <v>14626450</v>
      </c>
      <c r="B302" s="28" t="s">
        <v>291</v>
      </c>
      <c r="C302" s="5">
        <v>453587</v>
      </c>
      <c r="D302" s="5">
        <v>17122</v>
      </c>
      <c r="E302" s="5">
        <v>117838</v>
      </c>
      <c r="F302" s="5">
        <v>137534</v>
      </c>
      <c r="G302" s="5">
        <v>121307</v>
      </c>
      <c r="H302" s="5">
        <v>119891</v>
      </c>
      <c r="I302" s="5">
        <v>60585</v>
      </c>
      <c r="J302" s="5">
        <v>810708</v>
      </c>
      <c r="K302" s="5" t="s">
        <v>5</v>
      </c>
      <c r="L302" s="5">
        <v>16227</v>
      </c>
      <c r="M302" s="9" t="s">
        <v>5</v>
      </c>
      <c r="N302" s="5">
        <v>690913</v>
      </c>
      <c r="O302" s="5">
        <v>16763</v>
      </c>
      <c r="P302" s="5">
        <v>120664</v>
      </c>
      <c r="Q302" s="5">
        <v>161211</v>
      </c>
      <c r="R302" s="5">
        <v>149177</v>
      </c>
      <c r="S302" s="5">
        <v>345820</v>
      </c>
      <c r="T302" s="5">
        <v>57418</v>
      </c>
      <c r="U302" s="5">
        <v>805584</v>
      </c>
      <c r="V302" s="5" t="s">
        <v>5</v>
      </c>
      <c r="W302" s="5">
        <v>12034</v>
      </c>
      <c r="X302" s="9" t="s">
        <v>5</v>
      </c>
      <c r="Y302" s="5">
        <v>1203110</v>
      </c>
      <c r="Z302" s="5">
        <v>20490</v>
      </c>
      <c r="AA302" s="5">
        <v>175560</v>
      </c>
      <c r="AB302" s="5">
        <v>649407</v>
      </c>
      <c r="AC302" s="5">
        <v>635301</v>
      </c>
      <c r="AD302" s="5">
        <v>309873</v>
      </c>
      <c r="AE302" s="5">
        <v>60775</v>
      </c>
      <c r="AF302" s="5">
        <v>805584</v>
      </c>
      <c r="AG302" s="5" t="s">
        <v>5</v>
      </c>
      <c r="AH302" s="5">
        <v>14106</v>
      </c>
      <c r="AI302" s="9" t="s">
        <v>5</v>
      </c>
      <c r="AJ302" s="5">
        <v>1353828</v>
      </c>
      <c r="AK302" s="5">
        <v>27262</v>
      </c>
      <c r="AL302" s="5">
        <v>116399</v>
      </c>
      <c r="AM302" s="5">
        <v>581506</v>
      </c>
      <c r="AN302" s="5">
        <v>467860</v>
      </c>
      <c r="AO302" s="5">
        <v>681622</v>
      </c>
      <c r="AP302" s="5">
        <v>60091</v>
      </c>
      <c r="AQ302" s="5">
        <v>805584</v>
      </c>
      <c r="AR302" s="5" t="s">
        <v>5</v>
      </c>
      <c r="AS302" s="5">
        <v>113646</v>
      </c>
      <c r="AT302" s="9" t="s">
        <v>5</v>
      </c>
      <c r="AU302" s="5">
        <v>3701438</v>
      </c>
      <c r="AV302" s="5">
        <v>81637</v>
      </c>
      <c r="AW302" s="5">
        <v>530461</v>
      </c>
      <c r="AX302" s="5">
        <v>1529658</v>
      </c>
      <c r="AY302" s="5">
        <v>1373645</v>
      </c>
      <c r="AZ302" s="5">
        <v>1457206</v>
      </c>
      <c r="BA302" s="5">
        <v>238869</v>
      </c>
      <c r="BB302" s="5">
        <v>3227460</v>
      </c>
      <c r="BC302" s="5" t="s">
        <v>5</v>
      </c>
      <c r="BD302" s="5">
        <v>156013</v>
      </c>
      <c r="BE302" s="9" t="s">
        <v>5</v>
      </c>
      <c r="BF302" s="5">
        <v>506931</v>
      </c>
      <c r="BG302" s="5">
        <v>16892</v>
      </c>
      <c r="BH302" s="5">
        <v>119373</v>
      </c>
      <c r="BI302" s="5">
        <v>250649</v>
      </c>
      <c r="BJ302" s="5">
        <v>256590</v>
      </c>
      <c r="BK302" s="5">
        <v>44118</v>
      </c>
      <c r="BL302" s="5">
        <v>52815</v>
      </c>
      <c r="BM302" s="5">
        <v>760010</v>
      </c>
      <c r="BN302" s="5" t="s">
        <v>5</v>
      </c>
      <c r="BO302" s="5">
        <v>-5941</v>
      </c>
      <c r="BP302" s="36" t="s">
        <v>5</v>
      </c>
      <c r="BQ302" s="37">
        <v>747352</v>
      </c>
      <c r="BR302" s="32">
        <v>16764</v>
      </c>
      <c r="BS302" s="32">
        <v>128979</v>
      </c>
      <c r="BT302" s="32">
        <v>236364</v>
      </c>
      <c r="BU302" s="32">
        <v>214432</v>
      </c>
      <c r="BV302" s="32">
        <v>352601</v>
      </c>
      <c r="BW302" s="32">
        <v>32884</v>
      </c>
      <c r="BX302" s="32">
        <v>760010</v>
      </c>
      <c r="BY302" s="32" t="s">
        <v>5</v>
      </c>
      <c r="BZ302" s="32">
        <v>21932</v>
      </c>
      <c r="CA302" s="30" t="s">
        <v>5</v>
      </c>
      <c r="CB302" s="5">
        <v>1214693</v>
      </c>
      <c r="CC302" s="5">
        <v>30491</v>
      </c>
      <c r="CD302" s="5">
        <v>174291</v>
      </c>
      <c r="CE302" s="5">
        <v>684315</v>
      </c>
      <c r="CF302" s="5">
        <v>663633</v>
      </c>
      <c r="CG302" s="5">
        <v>311447</v>
      </c>
      <c r="CH302" s="5">
        <v>33681</v>
      </c>
      <c r="CI302" s="5">
        <v>781077</v>
      </c>
      <c r="CJ302" s="5" t="s">
        <v>5</v>
      </c>
      <c r="CK302" s="5">
        <v>20682</v>
      </c>
      <c r="CL302" s="9" t="s">
        <v>5</v>
      </c>
      <c r="CM302" s="5">
        <v>1023969</v>
      </c>
      <c r="CN302" s="5">
        <v>17502</v>
      </c>
      <c r="CO302" s="5">
        <v>115464</v>
      </c>
      <c r="CP302" s="5">
        <v>247819</v>
      </c>
      <c r="CQ302" s="5">
        <v>128064</v>
      </c>
      <c r="CR302" s="5">
        <v>727509</v>
      </c>
      <c r="CS302" s="5">
        <v>34727</v>
      </c>
      <c r="CT302" s="5">
        <v>781077</v>
      </c>
      <c r="CU302" s="5" t="s">
        <v>5</v>
      </c>
      <c r="CV302" s="36">
        <v>119755</v>
      </c>
      <c r="CW302" s="9" t="s">
        <v>5</v>
      </c>
      <c r="CX302" s="5">
        <v>3492945</v>
      </c>
      <c r="CY302" s="5">
        <v>81649</v>
      </c>
      <c r="CZ302" s="5">
        <v>538107</v>
      </c>
      <c r="DA302" s="5">
        <v>1419147</v>
      </c>
      <c r="DB302" s="5">
        <v>1262719</v>
      </c>
      <c r="DC302" s="5">
        <v>1435675</v>
      </c>
      <c r="DD302" s="5">
        <v>154107</v>
      </c>
      <c r="DE302" s="5">
        <v>3082174</v>
      </c>
      <c r="DF302" s="5" t="s">
        <v>5</v>
      </c>
      <c r="DG302" s="5">
        <v>156428</v>
      </c>
      <c r="DH302" s="5" t="s">
        <v>5</v>
      </c>
    </row>
    <row r="303" spans="1:112" x14ac:dyDescent="0.2">
      <c r="A303" s="26">
        <v>14626460</v>
      </c>
      <c r="B303" s="28" t="s">
        <v>292</v>
      </c>
      <c r="C303" s="5">
        <v>250381</v>
      </c>
      <c r="D303" s="5">
        <v>4222</v>
      </c>
      <c r="E303" s="5">
        <v>56665</v>
      </c>
      <c r="F303" s="5">
        <v>101856</v>
      </c>
      <c r="G303" s="5">
        <v>104795</v>
      </c>
      <c r="H303" s="5" t="s">
        <v>5</v>
      </c>
      <c r="I303" s="5">
        <v>78568</v>
      </c>
      <c r="J303" s="5">
        <v>341330</v>
      </c>
      <c r="K303" s="5" t="s">
        <v>5</v>
      </c>
      <c r="L303" s="5">
        <v>-2939</v>
      </c>
      <c r="M303" s="9" t="s">
        <v>5</v>
      </c>
      <c r="N303" s="5">
        <v>373934</v>
      </c>
      <c r="O303" s="5">
        <v>4144</v>
      </c>
      <c r="P303" s="5">
        <v>106743</v>
      </c>
      <c r="Q303" s="5">
        <v>86035</v>
      </c>
      <c r="R303" s="5">
        <v>77547</v>
      </c>
      <c r="S303" s="5">
        <v>164498</v>
      </c>
      <c r="T303" s="5">
        <v>20413</v>
      </c>
      <c r="U303" s="5">
        <v>344869</v>
      </c>
      <c r="V303" s="5" t="s">
        <v>5</v>
      </c>
      <c r="W303" s="5">
        <v>8488</v>
      </c>
      <c r="X303" s="9" t="s">
        <v>5</v>
      </c>
      <c r="Y303" s="5">
        <v>333988</v>
      </c>
      <c r="Z303" s="5">
        <v>5073</v>
      </c>
      <c r="AA303" s="5">
        <v>65117</v>
      </c>
      <c r="AB303" s="5">
        <v>101581</v>
      </c>
      <c r="AC303" s="5">
        <v>94411</v>
      </c>
      <c r="AD303" s="5">
        <v>147399</v>
      </c>
      <c r="AE303" s="5">
        <v>21606</v>
      </c>
      <c r="AF303" s="5">
        <v>344869</v>
      </c>
      <c r="AG303" s="5" t="s">
        <v>5</v>
      </c>
      <c r="AH303" s="5">
        <v>7170</v>
      </c>
      <c r="AI303" s="9" t="s">
        <v>5</v>
      </c>
      <c r="AJ303" s="5">
        <v>669506</v>
      </c>
      <c r="AK303" s="5">
        <v>3969</v>
      </c>
      <c r="AL303" s="5">
        <v>210683</v>
      </c>
      <c r="AM303" s="5">
        <v>125802</v>
      </c>
      <c r="AN303" s="5">
        <v>108872</v>
      </c>
      <c r="AO303" s="5">
        <v>381259</v>
      </c>
      <c r="AP303" s="5">
        <v>-35666</v>
      </c>
      <c r="AQ303" s="5">
        <v>344869</v>
      </c>
      <c r="AR303" s="5" t="s">
        <v>5</v>
      </c>
      <c r="AS303" s="5">
        <v>16930</v>
      </c>
      <c r="AT303" s="9" t="s">
        <v>5</v>
      </c>
      <c r="AU303" s="5">
        <v>1627809</v>
      </c>
      <c r="AV303" s="5">
        <v>17408</v>
      </c>
      <c r="AW303" s="5">
        <v>439208</v>
      </c>
      <c r="AX303" s="5">
        <v>415274</v>
      </c>
      <c r="AY303" s="5">
        <v>385625</v>
      </c>
      <c r="AZ303" s="5">
        <v>693156</v>
      </c>
      <c r="BA303" s="5">
        <v>84921</v>
      </c>
      <c r="BB303" s="5">
        <v>1375937</v>
      </c>
      <c r="BC303" s="5" t="s">
        <v>5</v>
      </c>
      <c r="BD303" s="5">
        <v>29649</v>
      </c>
      <c r="BE303" s="9" t="s">
        <v>5</v>
      </c>
      <c r="BF303" s="5">
        <v>7526</v>
      </c>
      <c r="BG303" s="5">
        <v>4117</v>
      </c>
      <c r="BH303" s="5">
        <v>-98255</v>
      </c>
      <c r="BI303" s="5">
        <v>55754</v>
      </c>
      <c r="BJ303" s="5">
        <v>53736</v>
      </c>
      <c r="BK303" s="5">
        <v>20986</v>
      </c>
      <c r="BL303" s="5">
        <v>21291</v>
      </c>
      <c r="BM303" s="5">
        <v>320571</v>
      </c>
      <c r="BN303" s="5" t="s">
        <v>5</v>
      </c>
      <c r="BO303" s="5">
        <v>2018</v>
      </c>
      <c r="BP303" s="36" t="s">
        <v>5</v>
      </c>
      <c r="BQ303" s="37">
        <v>472779</v>
      </c>
      <c r="BR303" s="32">
        <v>4427</v>
      </c>
      <c r="BS303" s="32">
        <v>104189</v>
      </c>
      <c r="BT303" s="32">
        <v>169647</v>
      </c>
      <c r="BU303" s="32">
        <v>164991</v>
      </c>
      <c r="BV303" s="32">
        <v>180278</v>
      </c>
      <c r="BW303" s="32">
        <v>18824</v>
      </c>
      <c r="BX303" s="32">
        <v>320571</v>
      </c>
      <c r="BY303" s="32" t="s">
        <v>5</v>
      </c>
      <c r="BZ303" s="32">
        <v>4656</v>
      </c>
      <c r="CA303" s="30" t="s">
        <v>5</v>
      </c>
      <c r="CB303" s="5">
        <v>345824</v>
      </c>
      <c r="CC303" s="5">
        <v>5266</v>
      </c>
      <c r="CD303" s="5">
        <v>64585</v>
      </c>
      <c r="CE303" s="5">
        <v>111116</v>
      </c>
      <c r="CF303" s="5">
        <v>96988</v>
      </c>
      <c r="CG303" s="5">
        <v>159076</v>
      </c>
      <c r="CH303" s="5">
        <v>19281</v>
      </c>
      <c r="CI303" s="5">
        <v>306029</v>
      </c>
      <c r="CJ303" s="5" t="s">
        <v>5</v>
      </c>
      <c r="CK303" s="5">
        <v>14128</v>
      </c>
      <c r="CL303" s="9" t="s">
        <v>5</v>
      </c>
      <c r="CM303" s="5">
        <v>552099</v>
      </c>
      <c r="CN303" s="5">
        <v>3943</v>
      </c>
      <c r="CO303" s="5">
        <v>47814</v>
      </c>
      <c r="CP303" s="5">
        <v>126279</v>
      </c>
      <c r="CQ303" s="5">
        <v>107760</v>
      </c>
      <c r="CR303" s="5">
        <v>371785</v>
      </c>
      <c r="CS303" s="5">
        <v>19880</v>
      </c>
      <c r="CT303" s="5">
        <v>306029</v>
      </c>
      <c r="CU303" s="5" t="s">
        <v>5</v>
      </c>
      <c r="CV303" s="36">
        <v>18519</v>
      </c>
      <c r="CW303" s="9" t="s">
        <v>5</v>
      </c>
      <c r="CX303" s="5">
        <v>1378228</v>
      </c>
      <c r="CY303" s="5">
        <v>17753</v>
      </c>
      <c r="CZ303" s="5">
        <v>118333</v>
      </c>
      <c r="DA303" s="5">
        <v>462796</v>
      </c>
      <c r="DB303" s="5">
        <v>423475</v>
      </c>
      <c r="DC303" s="5">
        <v>732125</v>
      </c>
      <c r="DD303" s="5">
        <v>79276</v>
      </c>
      <c r="DE303" s="5">
        <v>1253200</v>
      </c>
      <c r="DF303" s="5" t="s">
        <v>5</v>
      </c>
      <c r="DG303" s="5">
        <v>39321</v>
      </c>
      <c r="DH303" s="5" t="s">
        <v>5</v>
      </c>
    </row>
    <row r="304" spans="1:112" x14ac:dyDescent="0.2">
      <c r="A304" s="26">
        <v>14626470</v>
      </c>
      <c r="B304" s="28" t="s">
        <v>293</v>
      </c>
      <c r="C304" s="5">
        <v>165114</v>
      </c>
      <c r="D304" s="5">
        <v>5749</v>
      </c>
      <c r="E304" s="5">
        <v>25600</v>
      </c>
      <c r="F304" s="5">
        <v>85960</v>
      </c>
      <c r="G304" s="5">
        <v>83903</v>
      </c>
      <c r="H304" s="5">
        <v>36892</v>
      </c>
      <c r="I304" s="5">
        <v>12896</v>
      </c>
      <c r="J304" s="5">
        <v>120454</v>
      </c>
      <c r="K304" s="5" t="s">
        <v>5</v>
      </c>
      <c r="L304" s="5">
        <v>2057</v>
      </c>
      <c r="M304" s="9" t="s">
        <v>5</v>
      </c>
      <c r="N304" s="5">
        <v>340323</v>
      </c>
      <c r="O304" s="5">
        <v>6024</v>
      </c>
      <c r="P304" s="5">
        <v>27786</v>
      </c>
      <c r="Q304" s="5">
        <v>195365</v>
      </c>
      <c r="R304" s="5">
        <v>187651</v>
      </c>
      <c r="S304" s="5">
        <v>106414</v>
      </c>
      <c r="T304" s="5">
        <v>12222</v>
      </c>
      <c r="U304" s="5">
        <v>119657</v>
      </c>
      <c r="V304" s="5" t="s">
        <v>5</v>
      </c>
      <c r="W304" s="5">
        <v>7714</v>
      </c>
      <c r="X304" s="9" t="s">
        <v>5</v>
      </c>
      <c r="Y304" s="5">
        <v>246864</v>
      </c>
      <c r="Z304" s="5">
        <v>6063</v>
      </c>
      <c r="AA304" s="5">
        <v>27379</v>
      </c>
      <c r="AB304" s="5">
        <v>119612</v>
      </c>
      <c r="AC304" s="5">
        <v>102079</v>
      </c>
      <c r="AD304" s="5">
        <v>95353</v>
      </c>
      <c r="AE304" s="5">
        <v>12937</v>
      </c>
      <c r="AF304" s="5">
        <v>119657</v>
      </c>
      <c r="AG304" s="5" t="s">
        <v>5</v>
      </c>
      <c r="AH304" s="5">
        <v>17533</v>
      </c>
      <c r="AI304" s="9" t="s">
        <v>5</v>
      </c>
      <c r="AJ304" s="5">
        <v>371650</v>
      </c>
      <c r="AK304" s="5">
        <v>6015</v>
      </c>
      <c r="AL304" s="5">
        <v>25565</v>
      </c>
      <c r="AM304" s="5">
        <v>138864</v>
      </c>
      <c r="AN304" s="5">
        <v>117395</v>
      </c>
      <c r="AO304" s="5">
        <v>209746</v>
      </c>
      <c r="AP304" s="5">
        <v>12791</v>
      </c>
      <c r="AQ304" s="5">
        <v>119657</v>
      </c>
      <c r="AR304" s="5" t="s">
        <v>5</v>
      </c>
      <c r="AS304" s="5">
        <v>21469</v>
      </c>
      <c r="AT304" s="9" t="s">
        <v>5</v>
      </c>
      <c r="AU304" s="5">
        <v>1123951</v>
      </c>
      <c r="AV304" s="5">
        <v>23851</v>
      </c>
      <c r="AW304" s="5">
        <v>106330</v>
      </c>
      <c r="AX304" s="5">
        <v>539801</v>
      </c>
      <c r="AY304" s="5">
        <v>491028</v>
      </c>
      <c r="AZ304" s="5">
        <v>448405</v>
      </c>
      <c r="BA304" s="5">
        <v>50846</v>
      </c>
      <c r="BB304" s="5">
        <v>479425</v>
      </c>
      <c r="BC304" s="5" t="s">
        <v>5</v>
      </c>
      <c r="BD304" s="5">
        <v>48773</v>
      </c>
      <c r="BE304" s="9" t="s">
        <v>5</v>
      </c>
      <c r="BF304" s="5">
        <v>199152</v>
      </c>
      <c r="BG304" s="5">
        <v>5980</v>
      </c>
      <c r="BH304" s="5">
        <v>27420</v>
      </c>
      <c r="BI304" s="5">
        <v>140636</v>
      </c>
      <c r="BJ304" s="5">
        <v>138908</v>
      </c>
      <c r="BK304" s="5">
        <v>13576</v>
      </c>
      <c r="BL304" s="5">
        <v>13248</v>
      </c>
      <c r="BM304" s="5">
        <v>123990</v>
      </c>
      <c r="BN304" s="5" t="s">
        <v>5</v>
      </c>
      <c r="BO304" s="5">
        <v>1728</v>
      </c>
      <c r="BP304" s="36" t="s">
        <v>5</v>
      </c>
      <c r="BQ304" s="37">
        <v>297905</v>
      </c>
      <c r="BR304" s="32">
        <v>6065</v>
      </c>
      <c r="BS304" s="32">
        <v>29366</v>
      </c>
      <c r="BT304" s="32">
        <v>149266</v>
      </c>
      <c r="BU304" s="32">
        <v>136645</v>
      </c>
      <c r="BV304" s="32">
        <v>113013</v>
      </c>
      <c r="BW304" s="32">
        <v>12692</v>
      </c>
      <c r="BX304" s="32">
        <v>123990</v>
      </c>
      <c r="BY304" s="32" t="s">
        <v>5</v>
      </c>
      <c r="BZ304" s="32">
        <v>12621</v>
      </c>
      <c r="CA304" s="30" t="s">
        <v>5</v>
      </c>
      <c r="CB304" s="5">
        <v>270668</v>
      </c>
      <c r="CC304" s="5">
        <v>5982</v>
      </c>
      <c r="CD304" s="5">
        <v>26128</v>
      </c>
      <c r="CE304" s="5">
        <v>139558</v>
      </c>
      <c r="CF304" s="5">
        <v>126162</v>
      </c>
      <c r="CG304" s="5">
        <v>96225</v>
      </c>
      <c r="CH304" s="5">
        <v>12999</v>
      </c>
      <c r="CI304" s="5">
        <v>123108</v>
      </c>
      <c r="CJ304" s="5" t="s">
        <v>5</v>
      </c>
      <c r="CK304" s="5">
        <v>13396</v>
      </c>
      <c r="CL304" s="9" t="s">
        <v>5</v>
      </c>
      <c r="CM304" s="5">
        <v>379030</v>
      </c>
      <c r="CN304" s="5">
        <v>5954</v>
      </c>
      <c r="CO304" s="5">
        <v>27557</v>
      </c>
      <c r="CP304" s="5">
        <v>127782</v>
      </c>
      <c r="CQ304" s="5">
        <v>102733</v>
      </c>
      <c r="CR304" s="5">
        <v>229234</v>
      </c>
      <c r="CS304" s="5">
        <v>13403</v>
      </c>
      <c r="CT304" s="5">
        <v>123108</v>
      </c>
      <c r="CU304" s="5" t="s">
        <v>5</v>
      </c>
      <c r="CV304" s="36">
        <v>25049</v>
      </c>
      <c r="CW304" s="9" t="s">
        <v>5</v>
      </c>
      <c r="CX304" s="5">
        <v>1146755</v>
      </c>
      <c r="CY304" s="5">
        <v>23981</v>
      </c>
      <c r="CZ304" s="5">
        <v>110471</v>
      </c>
      <c r="DA304" s="5">
        <v>557242</v>
      </c>
      <c r="DB304" s="5">
        <v>504448</v>
      </c>
      <c r="DC304" s="5">
        <v>452048</v>
      </c>
      <c r="DD304" s="5">
        <v>52342</v>
      </c>
      <c r="DE304" s="5">
        <v>494196</v>
      </c>
      <c r="DF304" s="5" t="s">
        <v>5</v>
      </c>
      <c r="DG304" s="5">
        <v>52794</v>
      </c>
      <c r="DH304" s="5" t="s">
        <v>5</v>
      </c>
    </row>
    <row r="305" spans="1:112" x14ac:dyDescent="0.2">
      <c r="A305" s="26">
        <v>14626480</v>
      </c>
      <c r="B305" s="28" t="s">
        <v>294</v>
      </c>
      <c r="C305" s="5">
        <v>1056564</v>
      </c>
      <c r="D305" s="5">
        <v>7467</v>
      </c>
      <c r="E305" s="5">
        <v>116136</v>
      </c>
      <c r="F305" s="5">
        <v>688861</v>
      </c>
      <c r="G305" s="5">
        <v>712018</v>
      </c>
      <c r="H305" s="5">
        <v>111569</v>
      </c>
      <c r="I305" s="5">
        <v>101981</v>
      </c>
      <c r="J305" s="5">
        <v>354718</v>
      </c>
      <c r="K305" s="5" t="s">
        <v>5</v>
      </c>
      <c r="L305" s="5">
        <v>-23157</v>
      </c>
      <c r="M305" s="9" t="s">
        <v>5</v>
      </c>
      <c r="N305" s="5">
        <v>1079817</v>
      </c>
      <c r="O305" s="5">
        <v>8339</v>
      </c>
      <c r="P305" s="5">
        <v>133245</v>
      </c>
      <c r="Q305" s="5">
        <v>573553</v>
      </c>
      <c r="R305" s="5">
        <v>512515</v>
      </c>
      <c r="S305" s="5">
        <v>321815</v>
      </c>
      <c r="T305" s="5">
        <v>96651</v>
      </c>
      <c r="U305" s="5">
        <v>351419</v>
      </c>
      <c r="V305" s="5" t="s">
        <v>5</v>
      </c>
      <c r="W305" s="5">
        <v>61038</v>
      </c>
      <c r="X305" s="9" t="s">
        <v>5</v>
      </c>
      <c r="Y305" s="5">
        <v>1088140</v>
      </c>
      <c r="Z305" s="5">
        <v>7775</v>
      </c>
      <c r="AA305" s="5">
        <v>147365</v>
      </c>
      <c r="AB305" s="5">
        <v>573364</v>
      </c>
      <c r="AC305" s="5">
        <v>522543</v>
      </c>
      <c r="AD305" s="5">
        <v>288363</v>
      </c>
      <c r="AE305" s="5">
        <v>102302</v>
      </c>
      <c r="AF305" s="5">
        <v>351419</v>
      </c>
      <c r="AG305" s="5" t="s">
        <v>5</v>
      </c>
      <c r="AH305" s="5">
        <v>50821</v>
      </c>
      <c r="AI305" s="9" t="s">
        <v>5</v>
      </c>
      <c r="AJ305" s="5">
        <v>1463018</v>
      </c>
      <c r="AK305" s="5">
        <v>6808</v>
      </c>
      <c r="AL305" s="5">
        <v>127009</v>
      </c>
      <c r="AM305" s="5">
        <v>690212</v>
      </c>
      <c r="AN305" s="5">
        <v>588603</v>
      </c>
      <c r="AO305" s="5">
        <v>634308</v>
      </c>
      <c r="AP305" s="5">
        <v>101150</v>
      </c>
      <c r="AQ305" s="5">
        <v>351419</v>
      </c>
      <c r="AR305" s="5" t="s">
        <v>5</v>
      </c>
      <c r="AS305" s="5">
        <v>101609</v>
      </c>
      <c r="AT305" s="9" t="s">
        <v>5</v>
      </c>
      <c r="AU305" s="5">
        <v>4687539</v>
      </c>
      <c r="AV305" s="5">
        <v>30389</v>
      </c>
      <c r="AW305" s="5">
        <v>523755</v>
      </c>
      <c r="AX305" s="5">
        <v>2525990</v>
      </c>
      <c r="AY305" s="5">
        <v>2335679</v>
      </c>
      <c r="AZ305" s="5">
        <v>1356055</v>
      </c>
      <c r="BA305" s="5">
        <v>402084</v>
      </c>
      <c r="BB305" s="5">
        <v>1408975</v>
      </c>
      <c r="BC305" s="5" t="s">
        <v>5</v>
      </c>
      <c r="BD305" s="5">
        <v>190311</v>
      </c>
      <c r="BE305" s="9" t="s">
        <v>5</v>
      </c>
      <c r="BF305" s="5">
        <v>836334</v>
      </c>
      <c r="BG305" s="5">
        <v>7339</v>
      </c>
      <c r="BH305" s="5">
        <v>134372</v>
      </c>
      <c r="BI305" s="5">
        <v>544289</v>
      </c>
      <c r="BJ305" s="5">
        <v>533935</v>
      </c>
      <c r="BK305" s="5">
        <v>41055</v>
      </c>
      <c r="BL305" s="5">
        <v>114132</v>
      </c>
      <c r="BM305" s="5">
        <v>208755</v>
      </c>
      <c r="BN305" s="5" t="s">
        <v>5</v>
      </c>
      <c r="BO305" s="5">
        <v>10354</v>
      </c>
      <c r="BP305" s="36" t="s">
        <v>5</v>
      </c>
      <c r="BQ305" s="37">
        <v>675274</v>
      </c>
      <c r="BR305" s="32">
        <v>8173</v>
      </c>
      <c r="BS305" s="32">
        <v>135151</v>
      </c>
      <c r="BT305" s="32">
        <v>133844</v>
      </c>
      <c r="BU305" s="32">
        <v>85616</v>
      </c>
      <c r="BV305" s="32">
        <v>314918</v>
      </c>
      <c r="BW305" s="32">
        <v>126943</v>
      </c>
      <c r="BX305" s="32">
        <v>208755</v>
      </c>
      <c r="BY305" s="32" t="s">
        <v>5</v>
      </c>
      <c r="BZ305" s="32">
        <v>48228</v>
      </c>
      <c r="CA305" s="30" t="s">
        <v>5</v>
      </c>
      <c r="CB305" s="5">
        <v>770846</v>
      </c>
      <c r="CC305" s="5">
        <v>7573</v>
      </c>
      <c r="CD305" s="5">
        <v>129045</v>
      </c>
      <c r="CE305" s="5">
        <v>219938</v>
      </c>
      <c r="CF305" s="5">
        <v>208078</v>
      </c>
      <c r="CG305" s="5">
        <v>275199</v>
      </c>
      <c r="CH305" s="5">
        <v>130021</v>
      </c>
      <c r="CI305" s="5">
        <v>205403</v>
      </c>
      <c r="CJ305" s="5" t="s">
        <v>5</v>
      </c>
      <c r="CK305" s="5">
        <v>11860</v>
      </c>
      <c r="CL305" s="9" t="s">
        <v>5</v>
      </c>
      <c r="CM305" s="5">
        <v>1379994</v>
      </c>
      <c r="CN305" s="5">
        <v>6687</v>
      </c>
      <c r="CO305" s="5">
        <v>112109</v>
      </c>
      <c r="CP305" s="5">
        <v>516636</v>
      </c>
      <c r="CQ305" s="5">
        <v>477660</v>
      </c>
      <c r="CR305" s="5">
        <v>646512</v>
      </c>
      <c r="CS305" s="5">
        <v>134060</v>
      </c>
      <c r="CT305" s="5">
        <v>205403</v>
      </c>
      <c r="CU305" s="5" t="s">
        <v>5</v>
      </c>
      <c r="CV305" s="36">
        <v>38976</v>
      </c>
      <c r="CW305" s="9" t="s">
        <v>5</v>
      </c>
      <c r="CX305" s="5">
        <v>3662448</v>
      </c>
      <c r="CY305" s="5">
        <v>29772</v>
      </c>
      <c r="CZ305" s="5">
        <v>510677</v>
      </c>
      <c r="DA305" s="5">
        <v>1414707</v>
      </c>
      <c r="DB305" s="5">
        <v>1305289</v>
      </c>
      <c r="DC305" s="5">
        <v>1277684</v>
      </c>
      <c r="DD305" s="5">
        <v>505156</v>
      </c>
      <c r="DE305" s="5">
        <v>828316</v>
      </c>
      <c r="DF305" s="5" t="s">
        <v>5</v>
      </c>
      <c r="DG305" s="5">
        <v>109418</v>
      </c>
      <c r="DH305" s="5" t="s">
        <v>5</v>
      </c>
    </row>
    <row r="306" spans="1:112" x14ac:dyDescent="0.2">
      <c r="A306" s="26">
        <v>14626490</v>
      </c>
      <c r="B306" s="28" t="s">
        <v>295</v>
      </c>
      <c r="C306" s="5">
        <v>390207</v>
      </c>
      <c r="D306" s="5">
        <v>2578</v>
      </c>
      <c r="E306" s="5">
        <v>54664</v>
      </c>
      <c r="F306" s="5">
        <v>156221</v>
      </c>
      <c r="G306" s="5">
        <v>177218</v>
      </c>
      <c r="H306" s="5">
        <v>83705</v>
      </c>
      <c r="I306" s="5">
        <v>59834</v>
      </c>
      <c r="J306" s="5">
        <v>218605</v>
      </c>
      <c r="K306" s="5" t="s">
        <v>5</v>
      </c>
      <c r="L306" s="5">
        <v>-20997</v>
      </c>
      <c r="M306" s="9" t="s">
        <v>5</v>
      </c>
      <c r="N306" s="5">
        <v>604897</v>
      </c>
      <c r="O306" s="5">
        <v>2454</v>
      </c>
      <c r="P306" s="5">
        <v>59395</v>
      </c>
      <c r="Q306" s="5">
        <v>258242</v>
      </c>
      <c r="R306" s="5">
        <v>244222</v>
      </c>
      <c r="S306" s="5">
        <v>241442</v>
      </c>
      <c r="T306" s="5">
        <v>56707</v>
      </c>
      <c r="U306" s="5">
        <v>217082</v>
      </c>
      <c r="V306" s="5" t="s">
        <v>5</v>
      </c>
      <c r="W306" s="5">
        <v>14020</v>
      </c>
      <c r="X306" s="9" t="s">
        <v>5</v>
      </c>
      <c r="Y306" s="5">
        <v>537820</v>
      </c>
      <c r="Z306" s="5">
        <v>3175</v>
      </c>
      <c r="AA306" s="5">
        <v>93638</v>
      </c>
      <c r="AB306" s="5">
        <v>187557</v>
      </c>
      <c r="AC306" s="5">
        <v>164381</v>
      </c>
      <c r="AD306" s="5">
        <v>216345</v>
      </c>
      <c r="AE306" s="5">
        <v>60022</v>
      </c>
      <c r="AF306" s="5">
        <v>217082</v>
      </c>
      <c r="AG306" s="5" t="s">
        <v>5</v>
      </c>
      <c r="AH306" s="5">
        <v>23176</v>
      </c>
      <c r="AI306" s="9" t="s">
        <v>5</v>
      </c>
      <c r="AJ306" s="5">
        <v>746337</v>
      </c>
      <c r="AK306" s="5">
        <v>4665</v>
      </c>
      <c r="AL306" s="5">
        <v>54871</v>
      </c>
      <c r="AM306" s="5">
        <v>184955</v>
      </c>
      <c r="AN306" s="5">
        <v>151291</v>
      </c>
      <c r="AO306" s="5">
        <v>475889</v>
      </c>
      <c r="AP306" s="5">
        <v>59347</v>
      </c>
      <c r="AQ306" s="5">
        <v>217082</v>
      </c>
      <c r="AR306" s="5" t="s">
        <v>5</v>
      </c>
      <c r="AS306" s="5">
        <v>33664</v>
      </c>
      <c r="AT306" s="9" t="s">
        <v>5</v>
      </c>
      <c r="AU306" s="5">
        <v>2279261</v>
      </c>
      <c r="AV306" s="5">
        <v>12872</v>
      </c>
      <c r="AW306" s="5">
        <v>262568</v>
      </c>
      <c r="AX306" s="5">
        <v>786975</v>
      </c>
      <c r="AY306" s="5">
        <v>737112</v>
      </c>
      <c r="AZ306" s="5">
        <v>1017381</v>
      </c>
      <c r="BA306" s="5">
        <v>235910</v>
      </c>
      <c r="BB306" s="5">
        <v>869851</v>
      </c>
      <c r="BC306" s="5" t="s">
        <v>5</v>
      </c>
      <c r="BD306" s="5">
        <v>49863</v>
      </c>
      <c r="BE306" s="9" t="s">
        <v>5</v>
      </c>
      <c r="BF306" s="5">
        <v>288649</v>
      </c>
      <c r="BG306" s="5">
        <v>1411</v>
      </c>
      <c r="BH306" s="5">
        <v>54336</v>
      </c>
      <c r="BI306" s="5">
        <v>134127</v>
      </c>
      <c r="BJ306" s="5">
        <v>134361</v>
      </c>
      <c r="BK306" s="5">
        <v>30802</v>
      </c>
      <c r="BL306" s="5">
        <v>56096</v>
      </c>
      <c r="BM306" s="5">
        <v>303081</v>
      </c>
      <c r="BN306" s="5" t="s">
        <v>5</v>
      </c>
      <c r="BO306" s="5">
        <v>-234</v>
      </c>
      <c r="BP306" s="36" t="s">
        <v>5</v>
      </c>
      <c r="BQ306" s="37">
        <v>703961</v>
      </c>
      <c r="BR306" s="32">
        <v>1286</v>
      </c>
      <c r="BS306" s="32">
        <v>99462</v>
      </c>
      <c r="BT306" s="32">
        <v>336450</v>
      </c>
      <c r="BU306" s="32">
        <v>324413</v>
      </c>
      <c r="BV306" s="32">
        <v>233723</v>
      </c>
      <c r="BW306" s="32">
        <v>43643</v>
      </c>
      <c r="BX306" s="32">
        <v>303081</v>
      </c>
      <c r="BY306" s="32" t="s">
        <v>5</v>
      </c>
      <c r="BZ306" s="32">
        <v>12037</v>
      </c>
      <c r="CA306" s="30" t="s">
        <v>5</v>
      </c>
      <c r="CB306" s="5">
        <v>400193</v>
      </c>
      <c r="CC306" s="5">
        <v>-1854</v>
      </c>
      <c r="CD306" s="5">
        <v>67012</v>
      </c>
      <c r="CE306" s="5">
        <v>105954</v>
      </c>
      <c r="CF306" s="5">
        <v>75760</v>
      </c>
      <c r="CG306" s="5">
        <v>214283</v>
      </c>
      <c r="CH306" s="5">
        <v>44701</v>
      </c>
      <c r="CI306" s="5">
        <v>286707</v>
      </c>
      <c r="CJ306" s="5" t="s">
        <v>5</v>
      </c>
      <c r="CK306" s="5">
        <v>30194</v>
      </c>
      <c r="CL306" s="9" t="s">
        <v>5</v>
      </c>
      <c r="CM306" s="5">
        <v>721996</v>
      </c>
      <c r="CN306" s="5">
        <v>1316</v>
      </c>
      <c r="CO306" s="5">
        <v>96102</v>
      </c>
      <c r="CP306" s="5">
        <v>106591</v>
      </c>
      <c r="CQ306" s="5">
        <v>87574</v>
      </c>
      <c r="CR306" s="5">
        <v>490821</v>
      </c>
      <c r="CS306" s="5">
        <v>46090</v>
      </c>
      <c r="CT306" s="5">
        <v>286707</v>
      </c>
      <c r="CU306" s="5" t="s">
        <v>5</v>
      </c>
      <c r="CV306" s="36">
        <v>19017</v>
      </c>
      <c r="CW306" s="9" t="s">
        <v>5</v>
      </c>
      <c r="CX306" s="5">
        <v>2114799</v>
      </c>
      <c r="CY306" s="5">
        <v>2159</v>
      </c>
      <c r="CZ306" s="5">
        <v>316912</v>
      </c>
      <c r="DA306" s="5">
        <v>683122</v>
      </c>
      <c r="DB306" s="5">
        <v>622108</v>
      </c>
      <c r="DC306" s="5">
        <v>969629</v>
      </c>
      <c r="DD306" s="5">
        <v>190530</v>
      </c>
      <c r="DE306" s="5">
        <v>1179576</v>
      </c>
      <c r="DF306" s="5" t="s">
        <v>5</v>
      </c>
      <c r="DG306" s="5">
        <v>61014</v>
      </c>
      <c r="DH306" s="5" t="s">
        <v>5</v>
      </c>
    </row>
    <row r="307" spans="1:112" x14ac:dyDescent="0.2">
      <c r="A307" s="26">
        <v>14626500</v>
      </c>
      <c r="B307" s="28" t="s">
        <v>296</v>
      </c>
      <c r="C307" s="5">
        <v>148812</v>
      </c>
      <c r="D307" s="5">
        <v>6286</v>
      </c>
      <c r="E307" s="5">
        <v>27462</v>
      </c>
      <c r="F307" s="5">
        <v>62747</v>
      </c>
      <c r="G307" s="5">
        <v>61413</v>
      </c>
      <c r="H307" s="5">
        <v>37512</v>
      </c>
      <c r="I307" s="5">
        <v>12484</v>
      </c>
      <c r="J307" s="5">
        <v>88252</v>
      </c>
      <c r="K307" s="5" t="s">
        <v>5</v>
      </c>
      <c r="L307" s="5">
        <v>1334</v>
      </c>
      <c r="M307" s="9" t="s">
        <v>5</v>
      </c>
      <c r="N307" s="5">
        <v>250737</v>
      </c>
      <c r="O307" s="5">
        <v>6194</v>
      </c>
      <c r="P307" s="5">
        <v>21575</v>
      </c>
      <c r="Q307" s="5">
        <v>108469</v>
      </c>
      <c r="R307" s="5">
        <v>102838</v>
      </c>
      <c r="S307" s="5">
        <v>108201</v>
      </c>
      <c r="T307" s="5">
        <v>11832</v>
      </c>
      <c r="U307" s="5">
        <v>123164</v>
      </c>
      <c r="V307" s="5" t="s">
        <v>5</v>
      </c>
      <c r="W307" s="5">
        <v>5631</v>
      </c>
      <c r="X307" s="9" t="s">
        <v>5</v>
      </c>
      <c r="Y307" s="5">
        <v>231560</v>
      </c>
      <c r="Z307" s="5">
        <v>6781</v>
      </c>
      <c r="AA307" s="5">
        <v>39632</v>
      </c>
      <c r="AB307" s="5">
        <v>85451</v>
      </c>
      <c r="AC307" s="5">
        <v>75717</v>
      </c>
      <c r="AD307" s="5">
        <v>96953</v>
      </c>
      <c r="AE307" s="5">
        <v>12524</v>
      </c>
      <c r="AF307" s="5">
        <v>92373</v>
      </c>
      <c r="AG307" s="5" t="s">
        <v>5</v>
      </c>
      <c r="AH307" s="5">
        <v>9734</v>
      </c>
      <c r="AI307" s="9" t="s">
        <v>5</v>
      </c>
      <c r="AJ307" s="5">
        <v>295024</v>
      </c>
      <c r="AK307" s="5">
        <v>6178</v>
      </c>
      <c r="AL307" s="5">
        <v>20259</v>
      </c>
      <c r="AM307" s="5">
        <v>58233</v>
      </c>
      <c r="AN307" s="5">
        <v>42896</v>
      </c>
      <c r="AO307" s="5">
        <v>213266</v>
      </c>
      <c r="AP307" s="5">
        <v>12383</v>
      </c>
      <c r="AQ307" s="5">
        <v>61582</v>
      </c>
      <c r="AR307" s="5" t="s">
        <v>5</v>
      </c>
      <c r="AS307" s="5">
        <v>15337</v>
      </c>
      <c r="AT307" s="9" t="s">
        <v>5</v>
      </c>
      <c r="AU307" s="5">
        <v>926133</v>
      </c>
      <c r="AV307" s="5">
        <v>25439</v>
      </c>
      <c r="AW307" s="5">
        <v>108928</v>
      </c>
      <c r="AX307" s="5">
        <v>314900</v>
      </c>
      <c r="AY307" s="5">
        <v>282864</v>
      </c>
      <c r="AZ307" s="5">
        <v>455932</v>
      </c>
      <c r="BA307" s="5">
        <v>49223</v>
      </c>
      <c r="BB307" s="5">
        <v>365371</v>
      </c>
      <c r="BC307" s="5" t="s">
        <v>5</v>
      </c>
      <c r="BD307" s="5">
        <v>32036</v>
      </c>
      <c r="BE307" s="9" t="s">
        <v>5</v>
      </c>
      <c r="BF307" s="5">
        <v>138885</v>
      </c>
      <c r="BG307" s="5">
        <v>5905</v>
      </c>
      <c r="BH307" s="5">
        <v>32980</v>
      </c>
      <c r="BI307" s="5">
        <v>67657</v>
      </c>
      <c r="BJ307" s="5">
        <v>70100</v>
      </c>
      <c r="BK307" s="5">
        <v>13804</v>
      </c>
      <c r="BL307" s="5">
        <v>12773</v>
      </c>
      <c r="BM307" s="5">
        <v>188958</v>
      </c>
      <c r="BN307" s="5" t="s">
        <v>5</v>
      </c>
      <c r="BO307" s="5">
        <v>-2443</v>
      </c>
      <c r="BP307" s="36" t="s">
        <v>5</v>
      </c>
      <c r="BQ307" s="37">
        <v>269643</v>
      </c>
      <c r="BR307" s="32">
        <v>6124</v>
      </c>
      <c r="BS307" s="32">
        <v>22381</v>
      </c>
      <c r="BT307" s="32">
        <v>120242</v>
      </c>
      <c r="BU307" s="32">
        <v>114170</v>
      </c>
      <c r="BV307" s="32">
        <v>114809</v>
      </c>
      <c r="BW307" s="32">
        <v>12139</v>
      </c>
      <c r="BX307" s="32">
        <v>188958</v>
      </c>
      <c r="BY307" s="32" t="s">
        <v>5</v>
      </c>
      <c r="BZ307" s="32">
        <v>6072</v>
      </c>
      <c r="CA307" s="30" t="s">
        <v>5</v>
      </c>
      <c r="CB307" s="5">
        <v>268892</v>
      </c>
      <c r="CC307" s="5">
        <v>6714</v>
      </c>
      <c r="CD307" s="5">
        <v>39673</v>
      </c>
      <c r="CE307" s="5">
        <v>120157</v>
      </c>
      <c r="CF307" s="5">
        <v>109366</v>
      </c>
      <c r="CG307" s="5">
        <v>100672</v>
      </c>
      <c r="CH307" s="5">
        <v>12434</v>
      </c>
      <c r="CI307" s="5">
        <v>184387</v>
      </c>
      <c r="CJ307" s="5" t="s">
        <v>5</v>
      </c>
      <c r="CK307" s="5">
        <v>10791</v>
      </c>
      <c r="CL307" s="9" t="s">
        <v>5</v>
      </c>
      <c r="CM307" s="5">
        <v>315578</v>
      </c>
      <c r="CN307" s="5">
        <v>6116</v>
      </c>
      <c r="CO307" s="5">
        <v>28453</v>
      </c>
      <c r="CP307" s="5">
        <v>53663</v>
      </c>
      <c r="CQ307" s="5">
        <v>32096</v>
      </c>
      <c r="CR307" s="5">
        <v>236073</v>
      </c>
      <c r="CS307" s="5">
        <v>12820</v>
      </c>
      <c r="CT307" s="5">
        <v>184387</v>
      </c>
      <c r="CU307" s="5" t="s">
        <v>5</v>
      </c>
      <c r="CV307" s="36">
        <v>21567</v>
      </c>
      <c r="CW307" s="9" t="s">
        <v>5</v>
      </c>
      <c r="CX307" s="5">
        <v>992998</v>
      </c>
      <c r="CY307" s="5">
        <v>24859</v>
      </c>
      <c r="CZ307" s="5">
        <v>123487</v>
      </c>
      <c r="DA307" s="5">
        <v>361719</v>
      </c>
      <c r="DB307" s="5">
        <v>325732</v>
      </c>
      <c r="DC307" s="5">
        <v>465358</v>
      </c>
      <c r="DD307" s="5">
        <v>50166</v>
      </c>
      <c r="DE307" s="5">
        <v>746690</v>
      </c>
      <c r="DF307" s="5" t="s">
        <v>5</v>
      </c>
      <c r="DG307" s="5">
        <v>35987</v>
      </c>
      <c r="DH307" s="5" t="s">
        <v>5</v>
      </c>
    </row>
    <row r="308" spans="1:112" x14ac:dyDescent="0.2">
      <c r="A308" s="26">
        <v>14626510</v>
      </c>
      <c r="B308" s="28" t="s">
        <v>297</v>
      </c>
      <c r="C308" s="5">
        <v>359809</v>
      </c>
      <c r="D308" s="5">
        <v>456</v>
      </c>
      <c r="E308" s="5">
        <v>24784</v>
      </c>
      <c r="F308" s="5">
        <v>292128</v>
      </c>
      <c r="G308" s="5">
        <v>289987</v>
      </c>
      <c r="H308" s="5">
        <v>30824</v>
      </c>
      <c r="I308" s="5">
        <v>13758</v>
      </c>
      <c r="J308" s="5">
        <v>23928</v>
      </c>
      <c r="K308" s="5" t="s">
        <v>5</v>
      </c>
      <c r="L308" s="5">
        <v>2141</v>
      </c>
      <c r="M308" s="9" t="s">
        <v>5</v>
      </c>
      <c r="N308" s="5">
        <v>181863</v>
      </c>
      <c r="O308" s="5">
        <v>563</v>
      </c>
      <c r="P308" s="5">
        <v>22049</v>
      </c>
      <c r="Q308" s="5">
        <v>83519</v>
      </c>
      <c r="R308" s="5">
        <v>57302</v>
      </c>
      <c r="S308" s="5">
        <v>88911</v>
      </c>
      <c r="T308" s="5">
        <v>13038</v>
      </c>
      <c r="U308" s="5">
        <v>23383</v>
      </c>
      <c r="V308" s="5" t="s">
        <v>5</v>
      </c>
      <c r="W308" s="5">
        <v>26217</v>
      </c>
      <c r="X308" s="9" t="s">
        <v>5</v>
      </c>
      <c r="Y308" s="5">
        <v>261262</v>
      </c>
      <c r="Z308" s="5">
        <v>1219</v>
      </c>
      <c r="AA308" s="5">
        <v>75400</v>
      </c>
      <c r="AB308" s="5">
        <v>93900</v>
      </c>
      <c r="AC308" s="5">
        <v>86405</v>
      </c>
      <c r="AD308" s="5">
        <v>79669</v>
      </c>
      <c r="AE308" s="5">
        <v>13801</v>
      </c>
      <c r="AF308" s="5">
        <v>23383</v>
      </c>
      <c r="AG308" s="5" t="s">
        <v>5</v>
      </c>
      <c r="AH308" s="5">
        <v>7495</v>
      </c>
      <c r="AI308" s="9" t="s">
        <v>5</v>
      </c>
      <c r="AJ308" s="5">
        <v>289316</v>
      </c>
      <c r="AK308" s="5">
        <v>887</v>
      </c>
      <c r="AL308" s="5">
        <v>17289</v>
      </c>
      <c r="AM308" s="5">
        <v>98628</v>
      </c>
      <c r="AN308" s="5">
        <v>81774</v>
      </c>
      <c r="AO308" s="5">
        <v>175246</v>
      </c>
      <c r="AP308" s="5">
        <v>13645</v>
      </c>
      <c r="AQ308" s="5">
        <v>23383</v>
      </c>
      <c r="AR308" s="5" t="s">
        <v>5</v>
      </c>
      <c r="AS308" s="5">
        <v>16854</v>
      </c>
      <c r="AT308" s="9" t="s">
        <v>5</v>
      </c>
      <c r="AU308" s="5">
        <v>1092250</v>
      </c>
      <c r="AV308" s="5">
        <v>3125</v>
      </c>
      <c r="AW308" s="5">
        <v>139522</v>
      </c>
      <c r="AX308" s="5">
        <v>568175</v>
      </c>
      <c r="AY308" s="5">
        <v>515468</v>
      </c>
      <c r="AZ308" s="5">
        <v>374650</v>
      </c>
      <c r="BA308" s="5">
        <v>54242</v>
      </c>
      <c r="BB308" s="5">
        <v>94077</v>
      </c>
      <c r="BC308" s="5" t="s">
        <v>5</v>
      </c>
      <c r="BD308" s="5">
        <v>52707</v>
      </c>
      <c r="BE308" s="9" t="s">
        <v>5</v>
      </c>
      <c r="BF308" s="5">
        <v>186695</v>
      </c>
      <c r="BG308" s="5">
        <v>519</v>
      </c>
      <c r="BH308" s="5">
        <v>23127</v>
      </c>
      <c r="BI308" s="5">
        <v>137347</v>
      </c>
      <c r="BJ308" s="5">
        <v>136923</v>
      </c>
      <c r="BK308" s="5">
        <v>11343</v>
      </c>
      <c r="BL308" s="5">
        <v>14783</v>
      </c>
      <c r="BM308" s="5" t="s">
        <v>5</v>
      </c>
      <c r="BN308" s="5" t="s">
        <v>5</v>
      </c>
      <c r="BO308" s="5">
        <v>424</v>
      </c>
      <c r="BP308" s="36">
        <v>357</v>
      </c>
      <c r="BQ308" s="37">
        <v>360225</v>
      </c>
      <c r="BR308" s="32">
        <v>626</v>
      </c>
      <c r="BS308" s="32">
        <v>26058</v>
      </c>
      <c r="BT308" s="32">
        <v>239862</v>
      </c>
      <c r="BU308" s="32">
        <v>227536</v>
      </c>
      <c r="BV308" s="32">
        <v>90579</v>
      </c>
      <c r="BW308" s="32">
        <v>15384</v>
      </c>
      <c r="BX308" s="32" t="s">
        <v>5</v>
      </c>
      <c r="BY308" s="32" t="s">
        <v>5</v>
      </c>
      <c r="BZ308" s="32">
        <v>12326</v>
      </c>
      <c r="CA308" s="30">
        <v>357</v>
      </c>
      <c r="CB308" s="5">
        <v>646193</v>
      </c>
      <c r="CC308" s="5">
        <v>2776</v>
      </c>
      <c r="CD308" s="5">
        <v>77785</v>
      </c>
      <c r="CE308" s="5">
        <v>485298</v>
      </c>
      <c r="CF308" s="5">
        <v>463772</v>
      </c>
      <c r="CG308" s="5">
        <v>81273</v>
      </c>
      <c r="CH308" s="5">
        <v>15757</v>
      </c>
      <c r="CI308" s="5" t="s">
        <v>5</v>
      </c>
      <c r="CJ308" s="5" t="s">
        <v>5</v>
      </c>
      <c r="CK308" s="5">
        <v>21526</v>
      </c>
      <c r="CL308" s="9">
        <v>694</v>
      </c>
      <c r="CM308" s="5">
        <v>256824</v>
      </c>
      <c r="CN308" s="5">
        <v>17730</v>
      </c>
      <c r="CO308" s="5">
        <v>34789</v>
      </c>
      <c r="CP308" s="5">
        <v>86681</v>
      </c>
      <c r="CQ308" s="5">
        <v>-424</v>
      </c>
      <c r="CR308" s="5">
        <v>188275</v>
      </c>
      <c r="CS308" s="5">
        <v>16246</v>
      </c>
      <c r="CT308" s="5" t="s">
        <v>5</v>
      </c>
      <c r="CU308" s="5" t="s">
        <v>5</v>
      </c>
      <c r="CV308" s="36">
        <v>87105</v>
      </c>
      <c r="CW308" s="9">
        <v>693</v>
      </c>
      <c r="CX308" s="5">
        <v>1449937</v>
      </c>
      <c r="CY308" s="5">
        <v>21651</v>
      </c>
      <c r="CZ308" s="5">
        <v>161759</v>
      </c>
      <c r="DA308" s="5">
        <v>949188</v>
      </c>
      <c r="DB308" s="5">
        <v>827807</v>
      </c>
      <c r="DC308" s="5">
        <v>371470</v>
      </c>
      <c r="DD308" s="5">
        <v>62170</v>
      </c>
      <c r="DE308" s="5" t="s">
        <v>5</v>
      </c>
      <c r="DF308" s="5" t="s">
        <v>5</v>
      </c>
      <c r="DG308" s="5">
        <v>121381</v>
      </c>
      <c r="DH308" s="5">
        <v>2101</v>
      </c>
    </row>
    <row r="309" spans="1:112" x14ac:dyDescent="0.2">
      <c r="A309" s="26">
        <v>14626520</v>
      </c>
      <c r="B309" s="28" t="s">
        <v>298</v>
      </c>
      <c r="C309" s="5">
        <v>370015</v>
      </c>
      <c r="D309" s="5">
        <v>9299</v>
      </c>
      <c r="E309" s="5">
        <v>60070</v>
      </c>
      <c r="F309" s="5">
        <v>277182</v>
      </c>
      <c r="G309" s="5">
        <v>277182</v>
      </c>
      <c r="H309" s="5" t="s">
        <v>5</v>
      </c>
      <c r="I309" s="5">
        <v>18026</v>
      </c>
      <c r="J309" s="5">
        <v>207794</v>
      </c>
      <c r="K309" s="5" t="s">
        <v>5</v>
      </c>
      <c r="L309" s="5" t="s">
        <v>5</v>
      </c>
      <c r="M309" s="9" t="s">
        <v>5</v>
      </c>
      <c r="N309" s="5">
        <v>557033</v>
      </c>
      <c r="O309" s="5">
        <v>9529</v>
      </c>
      <c r="P309" s="5">
        <v>57773</v>
      </c>
      <c r="Q309" s="5">
        <v>141242</v>
      </c>
      <c r="R309" s="5">
        <v>115247</v>
      </c>
      <c r="S309" s="5">
        <v>357185</v>
      </c>
      <c r="T309" s="5">
        <v>17084</v>
      </c>
      <c r="U309" s="5">
        <v>206064</v>
      </c>
      <c r="V309" s="5" t="s">
        <v>5</v>
      </c>
      <c r="W309" s="5">
        <v>25995</v>
      </c>
      <c r="X309" s="9" t="s">
        <v>5</v>
      </c>
      <c r="Y309" s="5">
        <v>499386</v>
      </c>
      <c r="Z309" s="5">
        <v>10440</v>
      </c>
      <c r="AA309" s="5">
        <v>73145</v>
      </c>
      <c r="AB309" s="5">
        <v>171773</v>
      </c>
      <c r="AC309" s="5">
        <v>160003</v>
      </c>
      <c r="AD309" s="5">
        <v>237662</v>
      </c>
      <c r="AE309" s="5">
        <v>18083</v>
      </c>
      <c r="AF309" s="5">
        <v>206064</v>
      </c>
      <c r="AG309" s="5" t="s">
        <v>5</v>
      </c>
      <c r="AH309" s="5">
        <v>11770</v>
      </c>
      <c r="AI309" s="9" t="s">
        <v>5</v>
      </c>
      <c r="AJ309" s="5">
        <v>994742</v>
      </c>
      <c r="AK309" s="5">
        <v>9543</v>
      </c>
      <c r="AL309" s="5">
        <v>57719</v>
      </c>
      <c r="AM309" s="5">
        <v>415007</v>
      </c>
      <c r="AN309" s="5">
        <v>386378</v>
      </c>
      <c r="AO309" s="5">
        <v>522781</v>
      </c>
      <c r="AP309" s="5">
        <v>17879</v>
      </c>
      <c r="AQ309" s="5">
        <v>206064</v>
      </c>
      <c r="AR309" s="5" t="s">
        <v>5</v>
      </c>
      <c r="AS309" s="5">
        <v>28629</v>
      </c>
      <c r="AT309" s="9" t="s">
        <v>5</v>
      </c>
      <c r="AU309" s="5">
        <v>2421176</v>
      </c>
      <c r="AV309" s="5">
        <v>38811</v>
      </c>
      <c r="AW309" s="5">
        <v>248707</v>
      </c>
      <c r="AX309" s="5">
        <v>1005204</v>
      </c>
      <c r="AY309" s="5">
        <v>938810</v>
      </c>
      <c r="AZ309" s="5">
        <v>1117628</v>
      </c>
      <c r="BA309" s="5">
        <v>71072</v>
      </c>
      <c r="BB309" s="5">
        <v>825986</v>
      </c>
      <c r="BC309" s="5" t="s">
        <v>5</v>
      </c>
      <c r="BD309" s="5">
        <v>66394</v>
      </c>
      <c r="BE309" s="9" t="s">
        <v>5</v>
      </c>
      <c r="BF309" s="5">
        <v>1010179</v>
      </c>
      <c r="BG309" s="5">
        <v>9270</v>
      </c>
      <c r="BH309" s="5">
        <v>61668</v>
      </c>
      <c r="BI309" s="5">
        <v>899090</v>
      </c>
      <c r="BJ309" s="5">
        <v>878821</v>
      </c>
      <c r="BK309" s="5">
        <v>33837</v>
      </c>
      <c r="BL309" s="5">
        <v>18133</v>
      </c>
      <c r="BM309" s="5">
        <v>200091</v>
      </c>
      <c r="BN309" s="5" t="s">
        <v>5</v>
      </c>
      <c r="BO309" s="5">
        <v>20269</v>
      </c>
      <c r="BP309" s="36" t="s">
        <v>5</v>
      </c>
      <c r="BQ309" s="37">
        <v>446633</v>
      </c>
      <c r="BR309" s="32">
        <v>9182</v>
      </c>
      <c r="BS309" s="32">
        <v>60645</v>
      </c>
      <c r="BT309" s="32">
        <v>174086</v>
      </c>
      <c r="BU309" s="32">
        <v>99162</v>
      </c>
      <c r="BV309" s="32">
        <v>260739</v>
      </c>
      <c r="BW309" s="32">
        <v>16646</v>
      </c>
      <c r="BX309" s="32">
        <v>200091</v>
      </c>
      <c r="BY309" s="32" t="s">
        <v>5</v>
      </c>
      <c r="BZ309" s="32">
        <v>74924</v>
      </c>
      <c r="CA309" s="30" t="s">
        <v>5</v>
      </c>
      <c r="CB309" s="5">
        <v>567481</v>
      </c>
      <c r="CC309" s="5">
        <v>10968</v>
      </c>
      <c r="CD309" s="5">
        <v>75596</v>
      </c>
      <c r="CE309" s="5">
        <v>236091</v>
      </c>
      <c r="CF309" s="5">
        <v>221584</v>
      </c>
      <c r="CG309" s="5">
        <v>242329</v>
      </c>
      <c r="CH309" s="5">
        <v>17050</v>
      </c>
      <c r="CI309" s="5">
        <v>197614</v>
      </c>
      <c r="CJ309" s="5" t="s">
        <v>5</v>
      </c>
      <c r="CK309" s="5">
        <v>14507</v>
      </c>
      <c r="CL309" s="9" t="s">
        <v>5</v>
      </c>
      <c r="CM309" s="5">
        <v>960670</v>
      </c>
      <c r="CN309" s="5">
        <v>9210</v>
      </c>
      <c r="CO309" s="5">
        <v>58502</v>
      </c>
      <c r="CP309" s="5">
        <v>363377</v>
      </c>
      <c r="CQ309" s="5">
        <v>324028</v>
      </c>
      <c r="CR309" s="5">
        <v>551145</v>
      </c>
      <c r="CS309" s="5">
        <v>17579</v>
      </c>
      <c r="CT309" s="5">
        <v>197614</v>
      </c>
      <c r="CU309" s="5" t="s">
        <v>5</v>
      </c>
      <c r="CV309" s="36">
        <v>39349</v>
      </c>
      <c r="CW309" s="9" t="s">
        <v>5</v>
      </c>
      <c r="CX309" s="5">
        <v>2984963</v>
      </c>
      <c r="CY309" s="5">
        <v>38630</v>
      </c>
      <c r="CZ309" s="5">
        <v>256411</v>
      </c>
      <c r="DA309" s="5">
        <v>1672644</v>
      </c>
      <c r="DB309" s="5">
        <v>1523595</v>
      </c>
      <c r="DC309" s="5">
        <v>1088050</v>
      </c>
      <c r="DD309" s="5">
        <v>69408</v>
      </c>
      <c r="DE309" s="5">
        <v>795410</v>
      </c>
      <c r="DF309" s="5" t="s">
        <v>5</v>
      </c>
      <c r="DG309" s="5">
        <v>149049</v>
      </c>
      <c r="DH309" s="5" t="s">
        <v>5</v>
      </c>
    </row>
    <row r="310" spans="1:112" x14ac:dyDescent="0.2">
      <c r="A310" s="26">
        <v>14626530</v>
      </c>
      <c r="B310" s="28" t="s">
        <v>299</v>
      </c>
      <c r="C310" s="5">
        <v>250531</v>
      </c>
      <c r="D310" s="5">
        <v>4905</v>
      </c>
      <c r="E310" s="5">
        <v>117162</v>
      </c>
      <c r="F310" s="5">
        <v>43836</v>
      </c>
      <c r="G310" s="5">
        <v>43836</v>
      </c>
      <c r="H310" s="5" t="s">
        <v>5</v>
      </c>
      <c r="I310" s="5">
        <v>70094</v>
      </c>
      <c r="J310" s="5">
        <v>245779</v>
      </c>
      <c r="K310" s="5" t="s">
        <v>5</v>
      </c>
      <c r="L310" s="5" t="s">
        <v>5</v>
      </c>
      <c r="M310" s="9" t="s">
        <v>5</v>
      </c>
      <c r="N310" s="5">
        <v>761672</v>
      </c>
      <c r="O310" s="5">
        <v>3679</v>
      </c>
      <c r="P310" s="5">
        <v>109842</v>
      </c>
      <c r="Q310" s="5">
        <v>293289</v>
      </c>
      <c r="R310" s="5">
        <v>289106</v>
      </c>
      <c r="S310" s="5">
        <v>278235</v>
      </c>
      <c r="T310" s="5">
        <v>66430</v>
      </c>
      <c r="U310" s="5">
        <v>494266</v>
      </c>
      <c r="V310" s="5" t="s">
        <v>5</v>
      </c>
      <c r="W310" s="5">
        <v>4183</v>
      </c>
      <c r="X310" s="9" t="s">
        <v>5</v>
      </c>
      <c r="Y310" s="5">
        <v>437397</v>
      </c>
      <c r="Z310" s="5">
        <v>4012</v>
      </c>
      <c r="AA310" s="5">
        <v>111398</v>
      </c>
      <c r="AB310" s="5">
        <v>251390</v>
      </c>
      <c r="AC310" s="5">
        <v>251390</v>
      </c>
      <c r="AD310" s="5" t="s">
        <v>5</v>
      </c>
      <c r="AE310" s="5">
        <v>70314</v>
      </c>
      <c r="AF310" s="5">
        <v>370700</v>
      </c>
      <c r="AG310" s="5" t="s">
        <v>5</v>
      </c>
      <c r="AH310" s="5" t="s">
        <v>5</v>
      </c>
      <c r="AI310" s="9" t="s">
        <v>5</v>
      </c>
      <c r="AJ310" s="5">
        <v>1445868</v>
      </c>
      <c r="AK310" s="5">
        <v>3874</v>
      </c>
      <c r="AL310" s="5">
        <v>120064</v>
      </c>
      <c r="AM310" s="5">
        <v>713803</v>
      </c>
      <c r="AN310" s="5">
        <v>649007</v>
      </c>
      <c r="AO310" s="5">
        <v>599956</v>
      </c>
      <c r="AP310" s="5">
        <v>69523</v>
      </c>
      <c r="AQ310" s="5">
        <v>370700</v>
      </c>
      <c r="AR310" s="5" t="s">
        <v>5</v>
      </c>
      <c r="AS310" s="5">
        <v>64796</v>
      </c>
      <c r="AT310" s="9" t="s">
        <v>5</v>
      </c>
      <c r="AU310" s="5">
        <v>2895468</v>
      </c>
      <c r="AV310" s="5">
        <v>16470</v>
      </c>
      <c r="AW310" s="5">
        <v>458466</v>
      </c>
      <c r="AX310" s="5">
        <v>1302318</v>
      </c>
      <c r="AY310" s="5">
        <v>1233339</v>
      </c>
      <c r="AZ310" s="5">
        <v>878191</v>
      </c>
      <c r="BA310" s="5">
        <v>276361</v>
      </c>
      <c r="BB310" s="5">
        <v>1481445</v>
      </c>
      <c r="BC310" s="5" t="s">
        <v>5</v>
      </c>
      <c r="BD310" s="5">
        <v>68979</v>
      </c>
      <c r="BE310" s="9" t="s">
        <v>5</v>
      </c>
      <c r="BF310" s="5">
        <v>409122</v>
      </c>
      <c r="BG310" s="5">
        <v>4709</v>
      </c>
      <c r="BH310" s="5">
        <v>114494</v>
      </c>
      <c r="BI310" s="5">
        <v>215640</v>
      </c>
      <c r="BJ310" s="5">
        <v>215640</v>
      </c>
      <c r="BK310" s="5" t="s">
        <v>5</v>
      </c>
      <c r="BL310" s="5">
        <v>70603</v>
      </c>
      <c r="BM310" s="5">
        <v>455124</v>
      </c>
      <c r="BN310" s="5" t="s">
        <v>5</v>
      </c>
      <c r="BO310" s="5" t="s">
        <v>5</v>
      </c>
      <c r="BP310" s="36" t="s">
        <v>5</v>
      </c>
      <c r="BQ310" s="37">
        <v>598578</v>
      </c>
      <c r="BR310" s="32">
        <v>4508</v>
      </c>
      <c r="BS310" s="32">
        <v>124279</v>
      </c>
      <c r="BT310" s="32">
        <v>202615</v>
      </c>
      <c r="BU310" s="32">
        <v>147425</v>
      </c>
      <c r="BV310" s="32">
        <v>242384</v>
      </c>
      <c r="BW310" s="32">
        <v>64996</v>
      </c>
      <c r="BX310" s="32">
        <v>455124</v>
      </c>
      <c r="BY310" s="32" t="s">
        <v>5</v>
      </c>
      <c r="BZ310" s="32">
        <v>55190</v>
      </c>
      <c r="CA310" s="30" t="s">
        <v>5</v>
      </c>
      <c r="CB310" s="5">
        <v>737303</v>
      </c>
      <c r="CC310" s="5">
        <v>3881</v>
      </c>
      <c r="CD310" s="5">
        <v>115291</v>
      </c>
      <c r="CE310" s="5">
        <v>383099</v>
      </c>
      <c r="CF310" s="5">
        <v>366607</v>
      </c>
      <c r="CG310" s="5">
        <v>183568</v>
      </c>
      <c r="CH310" s="5">
        <v>66572</v>
      </c>
      <c r="CI310" s="5">
        <v>448990</v>
      </c>
      <c r="CJ310" s="5" t="s">
        <v>5</v>
      </c>
      <c r="CK310" s="5">
        <v>16492</v>
      </c>
      <c r="CL310" s="9" t="s">
        <v>5</v>
      </c>
      <c r="CM310" s="5">
        <v>1138524</v>
      </c>
      <c r="CN310" s="5">
        <v>4471</v>
      </c>
      <c r="CO310" s="5">
        <v>111806</v>
      </c>
      <c r="CP310" s="5">
        <v>578110</v>
      </c>
      <c r="CQ310" s="5">
        <v>515745</v>
      </c>
      <c r="CR310" s="5">
        <v>437412</v>
      </c>
      <c r="CS310" s="5">
        <v>68640</v>
      </c>
      <c r="CT310" s="5">
        <v>448990</v>
      </c>
      <c r="CU310" s="5" t="s">
        <v>5</v>
      </c>
      <c r="CV310" s="36">
        <v>62365</v>
      </c>
      <c r="CW310" s="9" t="s">
        <v>5</v>
      </c>
      <c r="CX310" s="5">
        <v>2883527</v>
      </c>
      <c r="CY310" s="5">
        <v>17569</v>
      </c>
      <c r="CZ310" s="5">
        <v>465870</v>
      </c>
      <c r="DA310" s="5">
        <v>1379464</v>
      </c>
      <c r="DB310" s="5">
        <v>1245417</v>
      </c>
      <c r="DC310" s="5">
        <v>863364</v>
      </c>
      <c r="DD310" s="5">
        <v>270811</v>
      </c>
      <c r="DE310" s="5">
        <v>1808228</v>
      </c>
      <c r="DF310" s="5" t="s">
        <v>5</v>
      </c>
      <c r="DG310" s="5">
        <v>134047</v>
      </c>
      <c r="DH310" s="5" t="s">
        <v>5</v>
      </c>
    </row>
    <row r="311" spans="1:112" x14ac:dyDescent="0.2">
      <c r="A311" s="26">
        <v>14626560</v>
      </c>
      <c r="B311" s="28" t="s">
        <v>300</v>
      </c>
      <c r="C311" s="5">
        <v>144188</v>
      </c>
      <c r="D311" s="5">
        <v>1169</v>
      </c>
      <c r="E311" s="5">
        <v>20776</v>
      </c>
      <c r="F311" s="5">
        <v>80898</v>
      </c>
      <c r="G311" s="5">
        <v>79656</v>
      </c>
      <c r="H311" s="5">
        <v>30936</v>
      </c>
      <c r="I311" s="5">
        <v>7369</v>
      </c>
      <c r="J311" s="5">
        <v>18100</v>
      </c>
      <c r="K311" s="5" t="s">
        <v>5</v>
      </c>
      <c r="L311" s="5">
        <v>1242</v>
      </c>
      <c r="M311" s="9" t="s">
        <v>5</v>
      </c>
      <c r="N311" s="5">
        <v>240498</v>
      </c>
      <c r="O311" s="5">
        <v>141</v>
      </c>
      <c r="P311" s="5">
        <v>18376</v>
      </c>
      <c r="Q311" s="5">
        <v>132446</v>
      </c>
      <c r="R311" s="5">
        <v>125367</v>
      </c>
      <c r="S311" s="5">
        <v>89232</v>
      </c>
      <c r="T311" s="5">
        <v>6984</v>
      </c>
      <c r="U311" s="5">
        <v>17695</v>
      </c>
      <c r="V311" s="5" t="s">
        <v>5</v>
      </c>
      <c r="W311" s="5">
        <v>7079</v>
      </c>
      <c r="X311" s="9" t="s">
        <v>5</v>
      </c>
      <c r="Y311" s="5">
        <v>195428</v>
      </c>
      <c r="Z311" s="5">
        <v>2080</v>
      </c>
      <c r="AA311" s="5">
        <v>44486</v>
      </c>
      <c r="AB311" s="5">
        <v>73154</v>
      </c>
      <c r="AC311" s="5">
        <v>61565</v>
      </c>
      <c r="AD311" s="5">
        <v>79957</v>
      </c>
      <c r="AE311" s="5">
        <v>7392</v>
      </c>
      <c r="AF311" s="5">
        <v>17695</v>
      </c>
      <c r="AG311" s="5" t="s">
        <v>5</v>
      </c>
      <c r="AH311" s="5">
        <v>11589</v>
      </c>
      <c r="AI311" s="9" t="s">
        <v>5</v>
      </c>
      <c r="AJ311" s="5">
        <v>252490</v>
      </c>
      <c r="AK311" s="5">
        <v>127</v>
      </c>
      <c r="AL311" s="5">
        <v>17643</v>
      </c>
      <c r="AM311" s="5">
        <v>64349</v>
      </c>
      <c r="AN311" s="5">
        <v>51547</v>
      </c>
      <c r="AO311" s="5">
        <v>175880</v>
      </c>
      <c r="AP311" s="5">
        <v>7309</v>
      </c>
      <c r="AQ311" s="5">
        <v>17695</v>
      </c>
      <c r="AR311" s="5" t="s">
        <v>5</v>
      </c>
      <c r="AS311" s="5">
        <v>12802</v>
      </c>
      <c r="AT311" s="9" t="s">
        <v>5</v>
      </c>
      <c r="AU311" s="5">
        <v>832604</v>
      </c>
      <c r="AV311" s="5">
        <v>3517</v>
      </c>
      <c r="AW311" s="5">
        <v>101281</v>
      </c>
      <c r="AX311" s="5">
        <v>350847</v>
      </c>
      <c r="AY311" s="5">
        <v>318135</v>
      </c>
      <c r="AZ311" s="5">
        <v>376005</v>
      </c>
      <c r="BA311" s="5">
        <v>29054</v>
      </c>
      <c r="BB311" s="5">
        <v>71185</v>
      </c>
      <c r="BC311" s="5" t="s">
        <v>5</v>
      </c>
      <c r="BD311" s="5">
        <v>32712</v>
      </c>
      <c r="BE311" s="9" t="s">
        <v>5</v>
      </c>
      <c r="BF311" s="5">
        <v>161047</v>
      </c>
      <c r="BG311" s="5">
        <v>3887</v>
      </c>
      <c r="BH311" s="5">
        <v>17930</v>
      </c>
      <c r="BI311" s="5">
        <v>115968</v>
      </c>
      <c r="BJ311" s="5">
        <v>116738</v>
      </c>
      <c r="BK311" s="5">
        <v>11384</v>
      </c>
      <c r="BL311" s="5">
        <v>7100</v>
      </c>
      <c r="BM311" s="5">
        <v>2045</v>
      </c>
      <c r="BN311" s="5" t="s">
        <v>5</v>
      </c>
      <c r="BO311" s="5">
        <v>-770</v>
      </c>
      <c r="BP311" s="36" t="s">
        <v>5</v>
      </c>
      <c r="BQ311" s="37">
        <v>335199</v>
      </c>
      <c r="BR311" s="32">
        <v>377</v>
      </c>
      <c r="BS311" s="32">
        <v>20104</v>
      </c>
      <c r="BT311" s="32">
        <v>239104</v>
      </c>
      <c r="BU311" s="32">
        <v>228957</v>
      </c>
      <c r="BV311" s="32">
        <v>79472</v>
      </c>
      <c r="BW311" s="32">
        <v>5917</v>
      </c>
      <c r="BX311" s="32">
        <v>2045</v>
      </c>
      <c r="BY311" s="32" t="s">
        <v>5</v>
      </c>
      <c r="BZ311" s="32">
        <v>10147</v>
      </c>
      <c r="CA311" s="30" t="s">
        <v>5</v>
      </c>
      <c r="CB311" s="5">
        <v>135233</v>
      </c>
      <c r="CC311" s="5">
        <v>1875</v>
      </c>
      <c r="CD311" s="5">
        <v>45866</v>
      </c>
      <c r="CE311" s="5">
        <v>32210</v>
      </c>
      <c r="CF311" s="5">
        <v>11288</v>
      </c>
      <c r="CG311" s="5">
        <v>70144</v>
      </c>
      <c r="CH311" s="5">
        <v>6060</v>
      </c>
      <c r="CI311" s="5">
        <v>1614</v>
      </c>
      <c r="CJ311" s="5" t="s">
        <v>5</v>
      </c>
      <c r="CK311" s="5">
        <v>20922</v>
      </c>
      <c r="CL311" s="9" t="s">
        <v>5</v>
      </c>
      <c r="CM311" s="5">
        <v>207836</v>
      </c>
      <c r="CN311" s="5">
        <v>178</v>
      </c>
      <c r="CO311" s="5">
        <v>19555</v>
      </c>
      <c r="CP311" s="5">
        <v>23583</v>
      </c>
      <c r="CQ311" s="5">
        <v>17946</v>
      </c>
      <c r="CR311" s="5">
        <v>163914</v>
      </c>
      <c r="CS311" s="5">
        <v>6249</v>
      </c>
      <c r="CT311" s="5">
        <v>1614</v>
      </c>
      <c r="CU311" s="5" t="s">
        <v>5</v>
      </c>
      <c r="CV311" s="36">
        <v>5637</v>
      </c>
      <c r="CW311" s="9" t="s">
        <v>5</v>
      </c>
      <c r="CX311" s="5">
        <v>839315</v>
      </c>
      <c r="CY311" s="5">
        <v>6317</v>
      </c>
      <c r="CZ311" s="5">
        <v>103455</v>
      </c>
      <c r="DA311" s="5">
        <v>410865</v>
      </c>
      <c r="DB311" s="5">
        <v>374929</v>
      </c>
      <c r="DC311" s="5">
        <v>324914</v>
      </c>
      <c r="DD311" s="5">
        <v>25326</v>
      </c>
      <c r="DE311" s="5">
        <v>7318</v>
      </c>
      <c r="DF311" s="5" t="s">
        <v>5</v>
      </c>
      <c r="DG311" s="5">
        <v>35936</v>
      </c>
      <c r="DH311" s="5" t="s">
        <v>5</v>
      </c>
    </row>
    <row r="312" spans="1:112" x14ac:dyDescent="0.2">
      <c r="A312" s="26">
        <v>14626570</v>
      </c>
      <c r="B312" s="28" t="s">
        <v>301</v>
      </c>
      <c r="C312" s="5">
        <v>162697</v>
      </c>
      <c r="D312" s="5">
        <v>7873</v>
      </c>
      <c r="E312" s="5">
        <v>34933</v>
      </c>
      <c r="F312" s="5">
        <v>64829</v>
      </c>
      <c r="G312" s="5">
        <v>57226</v>
      </c>
      <c r="H312" s="5">
        <v>45252</v>
      </c>
      <c r="I312" s="5">
        <v>13318</v>
      </c>
      <c r="J312" s="5">
        <v>119699</v>
      </c>
      <c r="K312" s="5" t="s">
        <v>5</v>
      </c>
      <c r="L312" s="5">
        <v>7603</v>
      </c>
      <c r="M312" s="9" t="s">
        <v>5</v>
      </c>
      <c r="N312" s="5">
        <v>439415</v>
      </c>
      <c r="O312" s="5">
        <v>7811</v>
      </c>
      <c r="P312" s="5">
        <v>35313</v>
      </c>
      <c r="Q312" s="5">
        <v>258673</v>
      </c>
      <c r="R312" s="5">
        <v>252855</v>
      </c>
      <c r="S312" s="5">
        <v>130526</v>
      </c>
      <c r="T312" s="5">
        <v>12622</v>
      </c>
      <c r="U312" s="5">
        <v>118811</v>
      </c>
      <c r="V312" s="5" t="s">
        <v>5</v>
      </c>
      <c r="W312" s="5">
        <v>5818</v>
      </c>
      <c r="X312" s="9" t="s">
        <v>5</v>
      </c>
      <c r="Y312" s="5">
        <v>354462</v>
      </c>
      <c r="Z312" s="5">
        <v>9281</v>
      </c>
      <c r="AA312" s="5">
        <v>63462</v>
      </c>
      <c r="AB312" s="5">
        <v>174579</v>
      </c>
      <c r="AC312" s="5">
        <v>151365</v>
      </c>
      <c r="AD312" s="5">
        <v>116959</v>
      </c>
      <c r="AE312" s="5">
        <v>13359</v>
      </c>
      <c r="AF312" s="5">
        <v>118811</v>
      </c>
      <c r="AG312" s="5" t="s">
        <v>5</v>
      </c>
      <c r="AH312" s="5">
        <v>23214</v>
      </c>
      <c r="AI312" s="9" t="s">
        <v>5</v>
      </c>
      <c r="AJ312" s="5">
        <v>281786</v>
      </c>
      <c r="AK312" s="5">
        <v>8311</v>
      </c>
      <c r="AL312" s="5">
        <v>36305</v>
      </c>
      <c r="AM312" s="5">
        <v>-1967</v>
      </c>
      <c r="AN312" s="5">
        <v>-33302</v>
      </c>
      <c r="AO312" s="5">
        <v>257272</v>
      </c>
      <c r="AP312" s="5">
        <v>13209</v>
      </c>
      <c r="AQ312" s="5">
        <v>118811</v>
      </c>
      <c r="AR312" s="5" t="s">
        <v>5</v>
      </c>
      <c r="AS312" s="5">
        <v>31335</v>
      </c>
      <c r="AT312" s="9" t="s">
        <v>5</v>
      </c>
      <c r="AU312" s="5">
        <v>1238360</v>
      </c>
      <c r="AV312" s="5">
        <v>33276</v>
      </c>
      <c r="AW312" s="5">
        <v>170013</v>
      </c>
      <c r="AX312" s="5">
        <v>496114</v>
      </c>
      <c r="AY312" s="5">
        <v>428144</v>
      </c>
      <c r="AZ312" s="5">
        <v>550009</v>
      </c>
      <c r="BA312" s="5">
        <v>52508</v>
      </c>
      <c r="BB312" s="5">
        <v>476132</v>
      </c>
      <c r="BC312" s="5" t="s">
        <v>5</v>
      </c>
      <c r="BD312" s="5">
        <v>67970</v>
      </c>
      <c r="BE312" s="9" t="s">
        <v>5</v>
      </c>
      <c r="BF312" s="5">
        <v>99966</v>
      </c>
      <c r="BG312" s="5">
        <v>7904</v>
      </c>
      <c r="BH312" s="5">
        <v>39774</v>
      </c>
      <c r="BI312" s="5">
        <v>225</v>
      </c>
      <c r="BJ312" s="5">
        <v>16069</v>
      </c>
      <c r="BK312" s="5">
        <v>16652</v>
      </c>
      <c r="BL312" s="5">
        <v>13714</v>
      </c>
      <c r="BM312" s="5">
        <v>124490</v>
      </c>
      <c r="BN312" s="5" t="s">
        <v>5</v>
      </c>
      <c r="BO312" s="5">
        <v>-15844</v>
      </c>
      <c r="BP312" s="36" t="s">
        <v>5</v>
      </c>
      <c r="BQ312" s="37">
        <v>345929</v>
      </c>
      <c r="BR312" s="32">
        <v>7837</v>
      </c>
      <c r="BS312" s="32">
        <v>37943</v>
      </c>
      <c r="BT312" s="32">
        <v>157505</v>
      </c>
      <c r="BU312" s="32">
        <v>157485</v>
      </c>
      <c r="BV312" s="32">
        <v>129325</v>
      </c>
      <c r="BW312" s="32">
        <v>13199</v>
      </c>
      <c r="BX312" s="32">
        <v>124490</v>
      </c>
      <c r="BY312" s="32" t="s">
        <v>5</v>
      </c>
      <c r="BZ312" s="32">
        <v>20</v>
      </c>
      <c r="CA312" s="30" t="s">
        <v>5</v>
      </c>
      <c r="CB312" s="5">
        <v>324447</v>
      </c>
      <c r="CC312" s="5">
        <v>9871</v>
      </c>
      <c r="CD312" s="5">
        <v>65743</v>
      </c>
      <c r="CE312" s="5">
        <v>135742</v>
      </c>
      <c r="CF312" s="5">
        <v>121607</v>
      </c>
      <c r="CG312" s="5">
        <v>113512</v>
      </c>
      <c r="CH312" s="5">
        <v>13519</v>
      </c>
      <c r="CI312" s="5">
        <v>123512</v>
      </c>
      <c r="CJ312" s="5" t="s">
        <v>5</v>
      </c>
      <c r="CK312" s="5">
        <v>14135</v>
      </c>
      <c r="CL312" s="9" t="s">
        <v>5</v>
      </c>
      <c r="CM312" s="5">
        <v>297082</v>
      </c>
      <c r="CN312" s="5">
        <v>7850</v>
      </c>
      <c r="CO312" s="5">
        <v>34303</v>
      </c>
      <c r="CP312" s="5">
        <v>-964</v>
      </c>
      <c r="CQ312" s="5">
        <v>-25328</v>
      </c>
      <c r="CR312" s="5">
        <v>266044</v>
      </c>
      <c r="CS312" s="5">
        <v>13939</v>
      </c>
      <c r="CT312" s="5">
        <v>123512</v>
      </c>
      <c r="CU312" s="5" t="s">
        <v>5</v>
      </c>
      <c r="CV312" s="36">
        <v>24364</v>
      </c>
      <c r="CW312" s="9" t="s">
        <v>5</v>
      </c>
      <c r="CX312" s="5">
        <v>1067424</v>
      </c>
      <c r="CY312" s="5">
        <v>33462</v>
      </c>
      <c r="CZ312" s="5">
        <v>177763</v>
      </c>
      <c r="DA312" s="5">
        <v>292508</v>
      </c>
      <c r="DB312" s="5">
        <v>269833</v>
      </c>
      <c r="DC312" s="5">
        <v>525533</v>
      </c>
      <c r="DD312" s="5">
        <v>54371</v>
      </c>
      <c r="DE312" s="5">
        <v>496004</v>
      </c>
      <c r="DF312" s="5" t="s">
        <v>5</v>
      </c>
      <c r="DG312" s="5">
        <v>22675</v>
      </c>
      <c r="DH312" s="5" t="s">
        <v>5</v>
      </c>
    </row>
    <row r="313" spans="1:112" x14ac:dyDescent="0.2">
      <c r="A313" s="26">
        <v>14626580</v>
      </c>
      <c r="B313" s="28" t="s">
        <v>302</v>
      </c>
      <c r="C313" s="5">
        <v>342029</v>
      </c>
      <c r="D313" s="5">
        <v>8985</v>
      </c>
      <c r="E313" s="5">
        <v>66943</v>
      </c>
      <c r="F313" s="5">
        <v>176634</v>
      </c>
      <c r="G313" s="5">
        <v>183302</v>
      </c>
      <c r="H313" s="5">
        <v>59543</v>
      </c>
      <c r="I313" s="5">
        <v>17870</v>
      </c>
      <c r="J313" s="5">
        <v>249537</v>
      </c>
      <c r="K313" s="5" t="s">
        <v>5</v>
      </c>
      <c r="L313" s="5">
        <v>-6668</v>
      </c>
      <c r="M313" s="9" t="s">
        <v>5</v>
      </c>
      <c r="N313" s="5">
        <v>355876</v>
      </c>
      <c r="O313" s="5">
        <v>8533</v>
      </c>
      <c r="P313" s="5">
        <v>53460</v>
      </c>
      <c r="Q313" s="5">
        <v>120910</v>
      </c>
      <c r="R313" s="5">
        <v>105058</v>
      </c>
      <c r="S313" s="5">
        <v>171749</v>
      </c>
      <c r="T313" s="5">
        <v>16936</v>
      </c>
      <c r="U313" s="5">
        <v>253157</v>
      </c>
      <c r="V313" s="5" t="s">
        <v>5</v>
      </c>
      <c r="W313" s="5">
        <v>15852</v>
      </c>
      <c r="X313" s="9" t="s">
        <v>5</v>
      </c>
      <c r="Y313" s="5">
        <v>676384</v>
      </c>
      <c r="Z313" s="5">
        <v>11290</v>
      </c>
      <c r="AA313" s="5">
        <v>89823</v>
      </c>
      <c r="AB313" s="5">
        <v>414108</v>
      </c>
      <c r="AC313" s="5">
        <v>403257</v>
      </c>
      <c r="AD313" s="5">
        <v>153896</v>
      </c>
      <c r="AE313" s="5">
        <v>17926</v>
      </c>
      <c r="AF313" s="5">
        <v>253157</v>
      </c>
      <c r="AG313" s="5" t="s">
        <v>5</v>
      </c>
      <c r="AH313" s="5">
        <v>10851</v>
      </c>
      <c r="AI313" s="9" t="s">
        <v>5</v>
      </c>
      <c r="AJ313" s="5">
        <v>668968</v>
      </c>
      <c r="AK313" s="5">
        <v>8411</v>
      </c>
      <c r="AL313" s="5">
        <v>51045</v>
      </c>
      <c r="AM313" s="5">
        <v>326673</v>
      </c>
      <c r="AN313" s="5">
        <v>252346</v>
      </c>
      <c r="AO313" s="5">
        <v>338523</v>
      </c>
      <c r="AP313" s="5">
        <v>17724</v>
      </c>
      <c r="AQ313" s="5">
        <v>253157</v>
      </c>
      <c r="AR313" s="5" t="s">
        <v>5</v>
      </c>
      <c r="AS313" s="5">
        <v>74327</v>
      </c>
      <c r="AT313" s="9" t="s">
        <v>5</v>
      </c>
      <c r="AU313" s="5">
        <v>2043257</v>
      </c>
      <c r="AV313" s="5">
        <v>37219</v>
      </c>
      <c r="AW313" s="5">
        <v>261271</v>
      </c>
      <c r="AX313" s="5">
        <v>1038325</v>
      </c>
      <c r="AY313" s="5">
        <v>943963</v>
      </c>
      <c r="AZ313" s="5">
        <v>723711</v>
      </c>
      <c r="BA313" s="5">
        <v>70456</v>
      </c>
      <c r="BB313" s="5">
        <v>1009008</v>
      </c>
      <c r="BC313" s="5" t="s">
        <v>5</v>
      </c>
      <c r="BD313" s="5">
        <v>94362</v>
      </c>
      <c r="BE313" s="9" t="s">
        <v>5</v>
      </c>
      <c r="BF313" s="5">
        <v>244830</v>
      </c>
      <c r="BG313" s="5">
        <v>8858</v>
      </c>
      <c r="BH313" s="5">
        <v>58235</v>
      </c>
      <c r="BI313" s="5">
        <v>123896</v>
      </c>
      <c r="BJ313" s="5">
        <v>131743</v>
      </c>
      <c r="BK313" s="5">
        <v>21911</v>
      </c>
      <c r="BL313" s="5">
        <v>18835</v>
      </c>
      <c r="BM313" s="5">
        <v>243751</v>
      </c>
      <c r="BN313" s="5" t="s">
        <v>5</v>
      </c>
      <c r="BO313" s="5">
        <v>-7847</v>
      </c>
      <c r="BP313" s="36" t="s">
        <v>5</v>
      </c>
      <c r="BQ313" s="37">
        <v>457260</v>
      </c>
      <c r="BR313" s="32">
        <v>8959</v>
      </c>
      <c r="BS313" s="32">
        <v>66087</v>
      </c>
      <c r="BT313" s="32">
        <v>192607</v>
      </c>
      <c r="BU313" s="32">
        <v>181488</v>
      </c>
      <c r="BV313" s="32">
        <v>181561</v>
      </c>
      <c r="BW313" s="32">
        <v>18942</v>
      </c>
      <c r="BX313" s="32">
        <v>243751</v>
      </c>
      <c r="BY313" s="32" t="s">
        <v>5</v>
      </c>
      <c r="BZ313" s="32">
        <v>11119</v>
      </c>
      <c r="CA313" s="30" t="s">
        <v>5</v>
      </c>
      <c r="CB313" s="5">
        <v>451650</v>
      </c>
      <c r="CC313" s="5">
        <v>9871</v>
      </c>
      <c r="CD313" s="5">
        <v>86523</v>
      </c>
      <c r="CE313" s="5">
        <v>194162</v>
      </c>
      <c r="CF313" s="5">
        <v>176877</v>
      </c>
      <c r="CG313" s="5">
        <v>158845</v>
      </c>
      <c r="CH313" s="5">
        <v>19401</v>
      </c>
      <c r="CI313" s="5">
        <v>241921</v>
      </c>
      <c r="CJ313" s="5" t="s">
        <v>5</v>
      </c>
      <c r="CK313" s="5">
        <v>17285</v>
      </c>
      <c r="CL313" s="9" t="s">
        <v>5</v>
      </c>
      <c r="CM313" s="5">
        <v>534323</v>
      </c>
      <c r="CN313" s="5">
        <v>9128</v>
      </c>
      <c r="CO313" s="5">
        <v>53656</v>
      </c>
      <c r="CP313" s="5">
        <v>113270</v>
      </c>
      <c r="CQ313" s="5">
        <v>78420</v>
      </c>
      <c r="CR313" s="5">
        <v>372938</v>
      </c>
      <c r="CS313" s="5">
        <v>20004</v>
      </c>
      <c r="CT313" s="5">
        <v>241921</v>
      </c>
      <c r="CU313" s="5" t="s">
        <v>5</v>
      </c>
      <c r="CV313" s="36">
        <v>34850</v>
      </c>
      <c r="CW313" s="9" t="s">
        <v>5</v>
      </c>
      <c r="CX313" s="5">
        <v>1688063</v>
      </c>
      <c r="CY313" s="5">
        <v>36816</v>
      </c>
      <c r="CZ313" s="5">
        <v>264501</v>
      </c>
      <c r="DA313" s="5">
        <v>623935</v>
      </c>
      <c r="DB313" s="5">
        <v>568528</v>
      </c>
      <c r="DC313" s="5">
        <v>735255</v>
      </c>
      <c r="DD313" s="5">
        <v>77182</v>
      </c>
      <c r="DE313" s="5">
        <v>971344</v>
      </c>
      <c r="DF313" s="5" t="s">
        <v>5</v>
      </c>
      <c r="DG313" s="5">
        <v>55407</v>
      </c>
      <c r="DH313" s="5" t="s">
        <v>5</v>
      </c>
    </row>
    <row r="314" spans="1:112" x14ac:dyDescent="0.2">
      <c r="A314" s="26">
        <v>14626590</v>
      </c>
      <c r="B314" s="28" t="s">
        <v>303</v>
      </c>
      <c r="C314" s="5">
        <v>100723</v>
      </c>
      <c r="D314" s="5">
        <v>1831</v>
      </c>
      <c r="E314" s="5">
        <v>23165</v>
      </c>
      <c r="F314" s="5">
        <v>32321</v>
      </c>
      <c r="G314" s="5">
        <v>30502</v>
      </c>
      <c r="H314" s="5">
        <v>38354</v>
      </c>
      <c r="I314" s="5">
        <v>6441</v>
      </c>
      <c r="J314" s="5">
        <v>111177</v>
      </c>
      <c r="K314" s="5" t="s">
        <v>5</v>
      </c>
      <c r="L314" s="5">
        <v>1819</v>
      </c>
      <c r="M314" s="9" t="s">
        <v>5</v>
      </c>
      <c r="N314" s="5">
        <v>158577</v>
      </c>
      <c r="O314" s="5">
        <v>1801</v>
      </c>
      <c r="P314" s="5">
        <v>23894</v>
      </c>
      <c r="Q314" s="5">
        <v>17915</v>
      </c>
      <c r="R314" s="5">
        <v>15051</v>
      </c>
      <c r="S314" s="5">
        <v>110630</v>
      </c>
      <c r="T314" s="5">
        <v>6104</v>
      </c>
      <c r="U314" s="5">
        <v>110443</v>
      </c>
      <c r="V314" s="5" t="s">
        <v>5</v>
      </c>
      <c r="W314" s="5">
        <v>2864</v>
      </c>
      <c r="X314" s="9" t="s">
        <v>5</v>
      </c>
      <c r="Y314" s="5">
        <v>185799</v>
      </c>
      <c r="Z314" s="5">
        <v>2279</v>
      </c>
      <c r="AA314" s="5">
        <v>35214</v>
      </c>
      <c r="AB314" s="5">
        <v>38800</v>
      </c>
      <c r="AC314" s="5">
        <v>37213</v>
      </c>
      <c r="AD314" s="5">
        <v>99130</v>
      </c>
      <c r="AE314" s="5">
        <v>6461</v>
      </c>
      <c r="AF314" s="5">
        <v>110443</v>
      </c>
      <c r="AG314" s="5" t="s">
        <v>5</v>
      </c>
      <c r="AH314" s="5">
        <v>1587</v>
      </c>
      <c r="AI314" s="9" t="s">
        <v>5</v>
      </c>
      <c r="AJ314" s="5">
        <v>253936</v>
      </c>
      <c r="AK314" s="5">
        <v>1796</v>
      </c>
      <c r="AL314" s="5">
        <v>23931</v>
      </c>
      <c r="AM314" s="5">
        <v>9406</v>
      </c>
      <c r="AN314" s="5">
        <v>2530</v>
      </c>
      <c r="AO314" s="5">
        <v>218054</v>
      </c>
      <c r="AP314" s="5">
        <v>6388</v>
      </c>
      <c r="AQ314" s="5">
        <v>110443</v>
      </c>
      <c r="AR314" s="5" t="s">
        <v>5</v>
      </c>
      <c r="AS314" s="5">
        <v>6876</v>
      </c>
      <c r="AT314" s="9" t="s">
        <v>5</v>
      </c>
      <c r="AU314" s="5">
        <v>699035</v>
      </c>
      <c r="AV314" s="5">
        <v>7707</v>
      </c>
      <c r="AW314" s="5">
        <v>106204</v>
      </c>
      <c r="AX314" s="5">
        <v>98442</v>
      </c>
      <c r="AY314" s="5">
        <v>85296</v>
      </c>
      <c r="AZ314" s="5">
        <v>466168</v>
      </c>
      <c r="BA314" s="5">
        <v>25394</v>
      </c>
      <c r="BB314" s="5">
        <v>442506</v>
      </c>
      <c r="BC314" s="5" t="s">
        <v>5</v>
      </c>
      <c r="BD314" s="5">
        <v>13146</v>
      </c>
      <c r="BE314" s="9" t="s">
        <v>5</v>
      </c>
      <c r="BF314" s="5">
        <v>59537</v>
      </c>
      <c r="BG314" s="5">
        <v>2093</v>
      </c>
      <c r="BH314" s="5">
        <v>25032</v>
      </c>
      <c r="BI314" s="5">
        <v>8647</v>
      </c>
      <c r="BJ314" s="5">
        <v>11252</v>
      </c>
      <c r="BK314" s="5">
        <v>14114</v>
      </c>
      <c r="BL314" s="5">
        <v>6493</v>
      </c>
      <c r="BM314" s="5">
        <v>111629</v>
      </c>
      <c r="BN314" s="5" t="s">
        <v>5</v>
      </c>
      <c r="BO314" s="5">
        <v>-2605</v>
      </c>
      <c r="BP314" s="36" t="s">
        <v>5</v>
      </c>
      <c r="BQ314" s="37">
        <v>178097</v>
      </c>
      <c r="BR314" s="32">
        <v>2322</v>
      </c>
      <c r="BS314" s="32">
        <v>24075</v>
      </c>
      <c r="BT314" s="32">
        <v>33318</v>
      </c>
      <c r="BU314" s="32">
        <v>32552</v>
      </c>
      <c r="BV314" s="32">
        <v>112426</v>
      </c>
      <c r="BW314" s="32">
        <v>5988</v>
      </c>
      <c r="BX314" s="32">
        <v>111629</v>
      </c>
      <c r="BY314" s="32" t="s">
        <v>5</v>
      </c>
      <c r="BZ314" s="32">
        <v>766</v>
      </c>
      <c r="CA314" s="30" t="s">
        <v>5</v>
      </c>
      <c r="CB314" s="5">
        <v>128040</v>
      </c>
      <c r="CC314" s="5">
        <v>2335</v>
      </c>
      <c r="CD314" s="5">
        <v>36811</v>
      </c>
      <c r="CE314" s="5">
        <v>-20769</v>
      </c>
      <c r="CF314" s="5">
        <v>-23721</v>
      </c>
      <c r="CG314" s="5">
        <v>100389</v>
      </c>
      <c r="CH314" s="5">
        <v>6133</v>
      </c>
      <c r="CI314" s="5">
        <v>110854</v>
      </c>
      <c r="CJ314" s="5" t="s">
        <v>5</v>
      </c>
      <c r="CK314" s="5">
        <v>2952</v>
      </c>
      <c r="CL314" s="9" t="s">
        <v>5</v>
      </c>
      <c r="CM314" s="5">
        <v>278774</v>
      </c>
      <c r="CN314" s="5">
        <v>-436</v>
      </c>
      <c r="CO314" s="5">
        <v>24932</v>
      </c>
      <c r="CP314" s="5">
        <v>10800</v>
      </c>
      <c r="CQ314" s="5">
        <v>14480</v>
      </c>
      <c r="CR314" s="5">
        <v>233154</v>
      </c>
      <c r="CS314" s="5">
        <v>6323</v>
      </c>
      <c r="CT314" s="5">
        <v>110854</v>
      </c>
      <c r="CU314" s="5" t="s">
        <v>5</v>
      </c>
      <c r="CV314" s="36">
        <v>-3680</v>
      </c>
      <c r="CW314" s="9" t="s">
        <v>5</v>
      </c>
      <c r="CX314" s="5">
        <v>644448</v>
      </c>
      <c r="CY314" s="5">
        <v>6314</v>
      </c>
      <c r="CZ314" s="5">
        <v>110850</v>
      </c>
      <c r="DA314" s="5">
        <v>31996</v>
      </c>
      <c r="DB314" s="5">
        <v>34563</v>
      </c>
      <c r="DC314" s="5">
        <v>460083</v>
      </c>
      <c r="DD314" s="5">
        <v>24937</v>
      </c>
      <c r="DE314" s="5">
        <v>444966</v>
      </c>
      <c r="DF314" s="5" t="s">
        <v>5</v>
      </c>
      <c r="DG314" s="5">
        <v>-2567</v>
      </c>
      <c r="DH314" s="5" t="s">
        <v>5</v>
      </c>
    </row>
    <row r="315" spans="1:112" x14ac:dyDescent="0.2">
      <c r="A315" s="26">
        <v>14626600</v>
      </c>
      <c r="B315" s="28" t="s">
        <v>304</v>
      </c>
      <c r="C315" s="5">
        <v>2172450</v>
      </c>
      <c r="D315" s="5">
        <v>2280</v>
      </c>
      <c r="E315" s="5">
        <v>498735</v>
      </c>
      <c r="F315" s="5">
        <v>909910</v>
      </c>
      <c r="G315" s="5">
        <v>975326</v>
      </c>
      <c r="H315" s="5">
        <v>387958</v>
      </c>
      <c r="I315" s="5">
        <v>277424</v>
      </c>
      <c r="J315" s="5">
        <v>2146841</v>
      </c>
      <c r="K315" s="5" t="s">
        <v>5</v>
      </c>
      <c r="L315" s="5">
        <v>-65416</v>
      </c>
      <c r="M315" s="9" t="s">
        <v>5</v>
      </c>
      <c r="N315" s="5">
        <v>2972153</v>
      </c>
      <c r="O315" s="5">
        <v>2088</v>
      </c>
      <c r="P315" s="5">
        <v>477969</v>
      </c>
      <c r="Q315" s="5">
        <v>1163764</v>
      </c>
      <c r="R315" s="5">
        <v>1083139</v>
      </c>
      <c r="S315" s="5">
        <v>1119049</v>
      </c>
      <c r="T315" s="5">
        <v>262924</v>
      </c>
      <c r="U315" s="5">
        <v>2144913</v>
      </c>
      <c r="V315" s="5" t="s">
        <v>5</v>
      </c>
      <c r="W315" s="5">
        <v>80625</v>
      </c>
      <c r="X315" s="9" t="s">
        <v>5</v>
      </c>
      <c r="Y315" s="5">
        <v>3217167</v>
      </c>
      <c r="Z315" s="5">
        <v>2639</v>
      </c>
      <c r="AA315" s="5">
        <v>614214</v>
      </c>
      <c r="AB315" s="5">
        <v>1399735</v>
      </c>
      <c r="AC315" s="5">
        <v>1296617</v>
      </c>
      <c r="AD315" s="5">
        <v>1002726</v>
      </c>
      <c r="AE315" s="5">
        <v>278296</v>
      </c>
      <c r="AF315" s="5">
        <v>2144913</v>
      </c>
      <c r="AG315" s="5" t="s">
        <v>5</v>
      </c>
      <c r="AH315" s="5">
        <v>103118</v>
      </c>
      <c r="AI315" s="9" t="s">
        <v>5</v>
      </c>
      <c r="AJ315" s="5">
        <v>8455229</v>
      </c>
      <c r="AK315" s="5">
        <v>4351</v>
      </c>
      <c r="AL315" s="5">
        <v>477485</v>
      </c>
      <c r="AM315" s="5">
        <v>5719581</v>
      </c>
      <c r="AN315" s="5">
        <v>5471527</v>
      </c>
      <c r="AO315" s="5">
        <v>2205678</v>
      </c>
      <c r="AP315" s="5">
        <v>275164</v>
      </c>
      <c r="AQ315" s="5">
        <v>2144913</v>
      </c>
      <c r="AR315" s="5" t="s">
        <v>5</v>
      </c>
      <c r="AS315" s="5">
        <v>248054</v>
      </c>
      <c r="AT315" s="9" t="s">
        <v>5</v>
      </c>
      <c r="AU315" s="5">
        <v>16816999</v>
      </c>
      <c r="AV315" s="5">
        <v>11358</v>
      </c>
      <c r="AW315" s="5">
        <v>2068403</v>
      </c>
      <c r="AX315" s="5">
        <v>9192990</v>
      </c>
      <c r="AY315" s="5">
        <v>8826609</v>
      </c>
      <c r="AZ315" s="5">
        <v>4715411</v>
      </c>
      <c r="BA315" s="5">
        <v>1093808</v>
      </c>
      <c r="BB315" s="5">
        <v>8581580</v>
      </c>
      <c r="BC315" s="5" t="s">
        <v>5</v>
      </c>
      <c r="BD315" s="5">
        <v>366381</v>
      </c>
      <c r="BE315" s="9" t="s">
        <v>5</v>
      </c>
      <c r="BF315" s="5">
        <v>1585376</v>
      </c>
      <c r="BG315" s="5">
        <v>2170</v>
      </c>
      <c r="BH315" s="5">
        <v>471206</v>
      </c>
      <c r="BI315" s="5">
        <v>1050920</v>
      </c>
      <c r="BJ315" s="5">
        <v>668184</v>
      </c>
      <c r="BK315" s="5">
        <v>142762</v>
      </c>
      <c r="BL315" s="5">
        <v>277242</v>
      </c>
      <c r="BM315" s="5">
        <v>2054213</v>
      </c>
      <c r="BN315" s="5" t="s">
        <v>5</v>
      </c>
      <c r="BO315" s="5">
        <v>382736</v>
      </c>
      <c r="BP315" s="36" t="s">
        <v>5</v>
      </c>
      <c r="BQ315" s="37">
        <v>4122018</v>
      </c>
      <c r="BR315" s="32">
        <v>2064</v>
      </c>
      <c r="BS315" s="32">
        <v>493989</v>
      </c>
      <c r="BT315" s="32">
        <v>2340332</v>
      </c>
      <c r="BU315" s="32">
        <v>2247178</v>
      </c>
      <c r="BV315" s="32">
        <v>1104174</v>
      </c>
      <c r="BW315" s="32">
        <v>251013</v>
      </c>
      <c r="BX315" s="32">
        <v>2054213</v>
      </c>
      <c r="BY315" s="32" t="s">
        <v>5</v>
      </c>
      <c r="BZ315" s="32">
        <v>93154</v>
      </c>
      <c r="CA315" s="30" t="s">
        <v>5</v>
      </c>
      <c r="CB315" s="5">
        <v>2652893</v>
      </c>
      <c r="CC315" s="5">
        <v>2638</v>
      </c>
      <c r="CD315" s="5">
        <v>637146</v>
      </c>
      <c r="CE315" s="5">
        <v>962646</v>
      </c>
      <c r="CF315" s="5">
        <v>755275</v>
      </c>
      <c r="CG315" s="5">
        <v>978174</v>
      </c>
      <c r="CH315" s="5">
        <v>257099</v>
      </c>
      <c r="CI315" s="5">
        <v>2041690</v>
      </c>
      <c r="CJ315" s="5" t="s">
        <v>5</v>
      </c>
      <c r="CK315" s="5">
        <v>207371</v>
      </c>
      <c r="CL315" s="9" t="s">
        <v>5</v>
      </c>
      <c r="CM315" s="5">
        <v>4101686</v>
      </c>
      <c r="CN315" s="5">
        <v>2082</v>
      </c>
      <c r="CO315" s="5">
        <v>464949</v>
      </c>
      <c r="CP315" s="5">
        <v>1235840</v>
      </c>
      <c r="CQ315" s="5">
        <v>1065244</v>
      </c>
      <c r="CR315" s="5">
        <v>2281351</v>
      </c>
      <c r="CS315" s="5">
        <v>265086</v>
      </c>
      <c r="CT315" s="5">
        <v>2041690</v>
      </c>
      <c r="CU315" s="5" t="s">
        <v>5</v>
      </c>
      <c r="CV315" s="36">
        <v>170596</v>
      </c>
      <c r="CW315" s="9" t="s">
        <v>5</v>
      </c>
      <c r="CX315" s="5">
        <v>12461973</v>
      </c>
      <c r="CY315" s="5">
        <v>8954</v>
      </c>
      <c r="CZ315" s="5">
        <v>2067290</v>
      </c>
      <c r="DA315" s="5">
        <v>5589738</v>
      </c>
      <c r="DB315" s="5">
        <v>4735881</v>
      </c>
      <c r="DC315" s="5">
        <v>4506461</v>
      </c>
      <c r="DD315" s="5">
        <v>1050440</v>
      </c>
      <c r="DE315" s="5">
        <v>8191806</v>
      </c>
      <c r="DF315" s="5" t="s">
        <v>5</v>
      </c>
      <c r="DG315" s="5">
        <v>853857</v>
      </c>
      <c r="DH315" s="5" t="s">
        <v>5</v>
      </c>
    </row>
    <row r="316" spans="1:112" x14ac:dyDescent="0.2">
      <c r="A316" s="26">
        <v>14626610</v>
      </c>
      <c r="B316" s="28" t="s">
        <v>305</v>
      </c>
      <c r="C316" s="5">
        <v>4083926</v>
      </c>
      <c r="D316" s="5">
        <v>18126</v>
      </c>
      <c r="E316" s="5">
        <v>838209</v>
      </c>
      <c r="F316" s="5">
        <v>2097092</v>
      </c>
      <c r="G316" s="5">
        <v>2097092</v>
      </c>
      <c r="H316" s="5">
        <v>451894</v>
      </c>
      <c r="I316" s="5">
        <v>587899</v>
      </c>
      <c r="J316" s="5">
        <v>4211459</v>
      </c>
      <c r="K316" s="5" t="s">
        <v>5</v>
      </c>
      <c r="L316" s="5" t="s">
        <v>5</v>
      </c>
      <c r="M316" s="9" t="s">
        <v>5</v>
      </c>
      <c r="N316" s="5">
        <v>7302926</v>
      </c>
      <c r="O316" s="5">
        <v>17558</v>
      </c>
      <c r="P316" s="5">
        <v>740080</v>
      </c>
      <c r="Q316" s="5">
        <v>4678371</v>
      </c>
      <c r="R316" s="5">
        <v>4469739</v>
      </c>
      <c r="S316" s="5">
        <v>1435052</v>
      </c>
      <c r="T316" s="5">
        <v>557172</v>
      </c>
      <c r="U316" s="5">
        <v>4216517</v>
      </c>
      <c r="V316" s="5" t="s">
        <v>5</v>
      </c>
      <c r="W316" s="5">
        <v>208632</v>
      </c>
      <c r="X316" s="9" t="s">
        <v>5</v>
      </c>
      <c r="Y316" s="5">
        <v>5218070</v>
      </c>
      <c r="Z316" s="5">
        <v>17551</v>
      </c>
      <c r="AA316" s="5">
        <v>936209</v>
      </c>
      <c r="AB316" s="5">
        <v>2676209</v>
      </c>
      <c r="AC316" s="5">
        <v>2286345</v>
      </c>
      <c r="AD316" s="5">
        <v>1255528</v>
      </c>
      <c r="AE316" s="5">
        <v>589747</v>
      </c>
      <c r="AF316" s="5">
        <v>4216517</v>
      </c>
      <c r="AG316" s="5" t="s">
        <v>5</v>
      </c>
      <c r="AH316" s="5">
        <v>389864</v>
      </c>
      <c r="AI316" s="9" t="s">
        <v>5</v>
      </c>
      <c r="AJ316" s="5">
        <v>7804448</v>
      </c>
      <c r="AK316" s="5">
        <v>18720</v>
      </c>
      <c r="AL316" s="5">
        <v>734463</v>
      </c>
      <c r="AM316" s="5">
        <v>4056163</v>
      </c>
      <c r="AN316" s="5">
        <v>3610128</v>
      </c>
      <c r="AO316" s="5">
        <v>2761762</v>
      </c>
      <c r="AP316" s="5">
        <v>583110</v>
      </c>
      <c r="AQ316" s="5">
        <v>4216517</v>
      </c>
      <c r="AR316" s="5" t="s">
        <v>5</v>
      </c>
      <c r="AS316" s="5">
        <v>446035</v>
      </c>
      <c r="AT316" s="9" t="s">
        <v>5</v>
      </c>
      <c r="AU316" s="5">
        <v>24409370</v>
      </c>
      <c r="AV316" s="5">
        <v>71955</v>
      </c>
      <c r="AW316" s="5">
        <v>3248961</v>
      </c>
      <c r="AX316" s="5">
        <v>13507835</v>
      </c>
      <c r="AY316" s="5">
        <v>12463304</v>
      </c>
      <c r="AZ316" s="5">
        <v>5904236</v>
      </c>
      <c r="BA316" s="5">
        <v>2317928</v>
      </c>
      <c r="BB316" s="5">
        <v>16861010</v>
      </c>
      <c r="BC316" s="5" t="s">
        <v>5</v>
      </c>
      <c r="BD316" s="5">
        <v>1044531</v>
      </c>
      <c r="BE316" s="9" t="s">
        <v>5</v>
      </c>
      <c r="BF316" s="5">
        <v>5478809</v>
      </c>
      <c r="BG316" s="5">
        <v>18380</v>
      </c>
      <c r="BH316" s="5">
        <v>849693</v>
      </c>
      <c r="BI316" s="5">
        <v>3900984</v>
      </c>
      <c r="BJ316" s="5">
        <v>3786396</v>
      </c>
      <c r="BK316" s="5">
        <v>178754</v>
      </c>
      <c r="BL316" s="5">
        <v>589321</v>
      </c>
      <c r="BM316" s="5">
        <v>2434405</v>
      </c>
      <c r="BN316" s="5" t="s">
        <v>5</v>
      </c>
      <c r="BO316" s="5">
        <v>114588</v>
      </c>
      <c r="BP316" s="36" t="s">
        <v>5</v>
      </c>
      <c r="BQ316" s="37">
        <v>10619905</v>
      </c>
      <c r="BR316" s="32">
        <v>18994</v>
      </c>
      <c r="BS316" s="32">
        <v>837590</v>
      </c>
      <c r="BT316" s="32">
        <v>7943257</v>
      </c>
      <c r="BU316" s="32">
        <v>7617767</v>
      </c>
      <c r="BV316" s="32">
        <v>1487970</v>
      </c>
      <c r="BW316" s="32">
        <v>537061</v>
      </c>
      <c r="BX316" s="32">
        <v>4868809</v>
      </c>
      <c r="BY316" s="32" t="s">
        <v>5</v>
      </c>
      <c r="BZ316" s="32">
        <v>325490</v>
      </c>
      <c r="CA316" s="30" t="s">
        <v>5</v>
      </c>
      <c r="CB316" s="5">
        <v>6031429</v>
      </c>
      <c r="CC316" s="5">
        <v>16925</v>
      </c>
      <c r="CD316" s="5">
        <v>865393</v>
      </c>
      <c r="CE316" s="5">
        <v>3868087</v>
      </c>
      <c r="CF316" s="5">
        <v>3206149</v>
      </c>
      <c r="CG316" s="5">
        <v>1298126</v>
      </c>
      <c r="CH316" s="5">
        <v>550083</v>
      </c>
      <c r="CI316" s="5">
        <v>3693767</v>
      </c>
      <c r="CJ316" s="5" t="s">
        <v>5</v>
      </c>
      <c r="CK316" s="5">
        <v>661938</v>
      </c>
      <c r="CL316" s="9" t="s">
        <v>5</v>
      </c>
      <c r="CM316" s="5">
        <v>7263952</v>
      </c>
      <c r="CN316" s="5">
        <v>18039</v>
      </c>
      <c r="CO316" s="5">
        <v>768790</v>
      </c>
      <c r="CP316" s="5">
        <v>3410418</v>
      </c>
      <c r="CQ316" s="5">
        <v>2765737</v>
      </c>
      <c r="CR316" s="5">
        <v>3052356</v>
      </c>
      <c r="CS316" s="5">
        <v>567170</v>
      </c>
      <c r="CT316" s="5">
        <v>3693767</v>
      </c>
      <c r="CU316" s="5" t="s">
        <v>5</v>
      </c>
      <c r="CV316" s="36">
        <v>644681</v>
      </c>
      <c r="CW316" s="9" t="s">
        <v>5</v>
      </c>
      <c r="CX316" s="5">
        <v>29394095</v>
      </c>
      <c r="CY316" s="5">
        <v>72338</v>
      </c>
      <c r="CZ316" s="5">
        <v>3321466</v>
      </c>
      <c r="DA316" s="5">
        <v>19122746</v>
      </c>
      <c r="DB316" s="5">
        <v>17376049</v>
      </c>
      <c r="DC316" s="5">
        <v>6017206</v>
      </c>
      <c r="DD316" s="5">
        <v>2243635</v>
      </c>
      <c r="DE316" s="5">
        <v>14690748</v>
      </c>
      <c r="DF316" s="5" t="s">
        <v>5</v>
      </c>
      <c r="DG316" s="5">
        <v>1746697</v>
      </c>
      <c r="DH316" s="5" t="s">
        <v>5</v>
      </c>
    </row>
    <row r="317" spans="1:112" x14ac:dyDescent="0.2">
      <c r="A317" s="26">
        <v>1462699902</v>
      </c>
      <c r="B317" s="28" t="s">
        <v>306</v>
      </c>
      <c r="C317" s="5" t="s">
        <v>5</v>
      </c>
      <c r="D317" s="5" t="s">
        <v>5</v>
      </c>
      <c r="E317" s="5" t="s">
        <v>5</v>
      </c>
      <c r="F317" s="5" t="s">
        <v>5</v>
      </c>
      <c r="G317" s="5" t="s">
        <v>5</v>
      </c>
      <c r="H317" s="5" t="s">
        <v>5</v>
      </c>
      <c r="I317" s="5" t="s">
        <v>5</v>
      </c>
      <c r="J317" s="5" t="s">
        <v>5</v>
      </c>
      <c r="K317" s="5" t="s">
        <v>5</v>
      </c>
      <c r="L317" s="5" t="s">
        <v>5</v>
      </c>
      <c r="M317" s="9" t="s">
        <v>5</v>
      </c>
      <c r="N317" s="5" t="s">
        <v>5</v>
      </c>
      <c r="O317" s="5" t="s">
        <v>5</v>
      </c>
      <c r="P317" s="5" t="s">
        <v>5</v>
      </c>
      <c r="Q317" s="5" t="s">
        <v>5</v>
      </c>
      <c r="R317" s="5" t="s">
        <v>5</v>
      </c>
      <c r="S317" s="5" t="s">
        <v>5</v>
      </c>
      <c r="T317" s="5" t="s">
        <v>5</v>
      </c>
      <c r="U317" s="5" t="s">
        <v>5</v>
      </c>
      <c r="V317" s="5" t="s">
        <v>5</v>
      </c>
      <c r="W317" s="5" t="s">
        <v>5</v>
      </c>
      <c r="X317" s="9" t="s">
        <v>5</v>
      </c>
      <c r="Y317" s="5" t="s">
        <v>5</v>
      </c>
      <c r="Z317" s="5" t="s">
        <v>5</v>
      </c>
      <c r="AA317" s="5" t="s">
        <v>5</v>
      </c>
      <c r="AB317" s="5" t="s">
        <v>5</v>
      </c>
      <c r="AC317" s="5" t="s">
        <v>5</v>
      </c>
      <c r="AD317" s="5" t="s">
        <v>5</v>
      </c>
      <c r="AE317" s="5" t="s">
        <v>5</v>
      </c>
      <c r="AF317" s="5" t="s">
        <v>5</v>
      </c>
      <c r="AG317" s="5" t="s">
        <v>5</v>
      </c>
      <c r="AH317" s="5" t="s">
        <v>5</v>
      </c>
      <c r="AI317" s="9" t="s">
        <v>5</v>
      </c>
      <c r="AJ317" s="5" t="s">
        <v>5</v>
      </c>
      <c r="AK317" s="5" t="s">
        <v>5</v>
      </c>
      <c r="AL317" s="5" t="s">
        <v>5</v>
      </c>
      <c r="AM317" s="5" t="s">
        <v>5</v>
      </c>
      <c r="AN317" s="5" t="s">
        <v>5</v>
      </c>
      <c r="AO317" s="5" t="s">
        <v>5</v>
      </c>
      <c r="AP317" s="5" t="s">
        <v>5</v>
      </c>
      <c r="AQ317" s="5" t="s">
        <v>5</v>
      </c>
      <c r="AR317" s="5" t="s">
        <v>5</v>
      </c>
      <c r="AS317" s="5" t="s">
        <v>5</v>
      </c>
      <c r="AT317" s="9" t="s">
        <v>5</v>
      </c>
      <c r="AU317" s="5" t="s">
        <v>5</v>
      </c>
      <c r="AV317" s="5" t="s">
        <v>5</v>
      </c>
      <c r="AW317" s="5" t="s">
        <v>5</v>
      </c>
      <c r="AX317" s="5" t="s">
        <v>5</v>
      </c>
      <c r="AY317" s="5" t="s">
        <v>5</v>
      </c>
      <c r="AZ317" s="5" t="s">
        <v>5</v>
      </c>
      <c r="BA317" s="5" t="s">
        <v>5</v>
      </c>
      <c r="BB317" s="5" t="s">
        <v>5</v>
      </c>
      <c r="BC317" s="5" t="s">
        <v>5</v>
      </c>
      <c r="BD317" s="5" t="s">
        <v>5</v>
      </c>
      <c r="BE317" s="9" t="s">
        <v>5</v>
      </c>
      <c r="BF317" s="5" t="s">
        <v>5</v>
      </c>
      <c r="BG317" s="5" t="s">
        <v>5</v>
      </c>
      <c r="BH317" s="5" t="s">
        <v>5</v>
      </c>
      <c r="BI317" s="5" t="s">
        <v>5</v>
      </c>
      <c r="BJ317" s="5" t="s">
        <v>5</v>
      </c>
      <c r="BK317" s="5" t="s">
        <v>5</v>
      </c>
      <c r="BL317" s="5" t="s">
        <v>5</v>
      </c>
      <c r="BM317" s="5" t="s">
        <v>5</v>
      </c>
      <c r="BN317" s="5" t="s">
        <v>5</v>
      </c>
      <c r="BO317" s="5" t="s">
        <v>5</v>
      </c>
      <c r="BP317" s="36" t="s">
        <v>5</v>
      </c>
      <c r="BQ317" s="37" t="s">
        <v>5</v>
      </c>
      <c r="BR317" s="32" t="s">
        <v>5</v>
      </c>
      <c r="BS317" s="32" t="s">
        <v>5</v>
      </c>
      <c r="BT317" s="32" t="s">
        <v>5</v>
      </c>
      <c r="BU317" s="32" t="s">
        <v>5</v>
      </c>
      <c r="BV317" s="32" t="s">
        <v>5</v>
      </c>
      <c r="BW317" s="32" t="s">
        <v>5</v>
      </c>
      <c r="BX317" s="32" t="s">
        <v>5</v>
      </c>
      <c r="BY317" s="32" t="s">
        <v>5</v>
      </c>
      <c r="BZ317" s="32" t="s">
        <v>5</v>
      </c>
      <c r="CA317" s="30" t="s">
        <v>5</v>
      </c>
      <c r="CB317" s="5" t="s">
        <v>5</v>
      </c>
      <c r="CC317" s="5" t="s">
        <v>5</v>
      </c>
      <c r="CD317" s="5" t="s">
        <v>5</v>
      </c>
      <c r="CE317" s="5" t="s">
        <v>5</v>
      </c>
      <c r="CF317" s="5" t="s">
        <v>5</v>
      </c>
      <c r="CG317" s="5" t="s">
        <v>5</v>
      </c>
      <c r="CH317" s="5" t="s">
        <v>5</v>
      </c>
      <c r="CI317" s="5" t="s">
        <v>5</v>
      </c>
      <c r="CJ317" s="5" t="s">
        <v>5</v>
      </c>
      <c r="CK317" s="5" t="s">
        <v>5</v>
      </c>
      <c r="CL317" s="9" t="s">
        <v>5</v>
      </c>
      <c r="CM317" s="5" t="s">
        <v>5</v>
      </c>
      <c r="CN317" s="5" t="s">
        <v>5</v>
      </c>
      <c r="CO317" s="5" t="s">
        <v>5</v>
      </c>
      <c r="CP317" s="5" t="s">
        <v>5</v>
      </c>
      <c r="CQ317" s="5" t="s">
        <v>5</v>
      </c>
      <c r="CR317" s="5" t="s">
        <v>5</v>
      </c>
      <c r="CS317" s="5" t="s">
        <v>5</v>
      </c>
      <c r="CT317" s="5" t="s">
        <v>5</v>
      </c>
      <c r="CU317" s="5" t="s">
        <v>5</v>
      </c>
      <c r="CV317" s="36" t="s">
        <v>5</v>
      </c>
      <c r="CW317" s="9" t="s">
        <v>5</v>
      </c>
      <c r="CX317" s="5" t="s">
        <v>5</v>
      </c>
      <c r="CY317" s="5" t="s">
        <v>5</v>
      </c>
      <c r="CZ317" s="5" t="s">
        <v>5</v>
      </c>
      <c r="DA317" s="5" t="s">
        <v>5</v>
      </c>
      <c r="DB317" s="5" t="s">
        <v>5</v>
      </c>
      <c r="DC317" s="5" t="s">
        <v>5</v>
      </c>
      <c r="DD317" s="5" t="s">
        <v>5</v>
      </c>
      <c r="DE317" s="5" t="s">
        <v>5</v>
      </c>
      <c r="DF317" s="5" t="s">
        <v>5</v>
      </c>
      <c r="DG317" s="5" t="s">
        <v>5</v>
      </c>
      <c r="DH317" s="5" t="s">
        <v>5</v>
      </c>
    </row>
    <row r="318" spans="1:112" x14ac:dyDescent="0.2">
      <c r="A318" s="26">
        <v>1462699903</v>
      </c>
      <c r="B318" s="28" t="s">
        <v>307</v>
      </c>
      <c r="C318" s="5" t="s">
        <v>5</v>
      </c>
      <c r="D318" s="5" t="s">
        <v>5</v>
      </c>
      <c r="E318" s="5" t="s">
        <v>5</v>
      </c>
      <c r="F318" s="5" t="s">
        <v>5</v>
      </c>
      <c r="G318" s="5" t="s">
        <v>5</v>
      </c>
      <c r="H318" s="5" t="s">
        <v>5</v>
      </c>
      <c r="I318" s="5" t="s">
        <v>5</v>
      </c>
      <c r="J318" s="5" t="s">
        <v>5</v>
      </c>
      <c r="K318" s="5" t="s">
        <v>5</v>
      </c>
      <c r="L318" s="5" t="s">
        <v>5</v>
      </c>
      <c r="M318" s="9" t="s">
        <v>5</v>
      </c>
      <c r="N318" s="5" t="s">
        <v>5</v>
      </c>
      <c r="O318" s="5" t="s">
        <v>5</v>
      </c>
      <c r="P318" s="5" t="s">
        <v>5</v>
      </c>
      <c r="Q318" s="5" t="s">
        <v>5</v>
      </c>
      <c r="R318" s="5" t="s">
        <v>5</v>
      </c>
      <c r="S318" s="5" t="s">
        <v>5</v>
      </c>
      <c r="T318" s="5" t="s">
        <v>5</v>
      </c>
      <c r="U318" s="5" t="s">
        <v>5</v>
      </c>
      <c r="V318" s="5" t="s">
        <v>5</v>
      </c>
      <c r="W318" s="5" t="s">
        <v>5</v>
      </c>
      <c r="X318" s="9" t="s">
        <v>5</v>
      </c>
      <c r="Y318" s="5" t="s">
        <v>5</v>
      </c>
      <c r="Z318" s="5" t="s">
        <v>5</v>
      </c>
      <c r="AA318" s="5" t="s">
        <v>5</v>
      </c>
      <c r="AB318" s="5" t="s">
        <v>5</v>
      </c>
      <c r="AC318" s="5" t="s">
        <v>5</v>
      </c>
      <c r="AD318" s="5" t="s">
        <v>5</v>
      </c>
      <c r="AE318" s="5" t="s">
        <v>5</v>
      </c>
      <c r="AF318" s="5" t="s">
        <v>5</v>
      </c>
      <c r="AG318" s="5" t="s">
        <v>5</v>
      </c>
      <c r="AH318" s="5" t="s">
        <v>5</v>
      </c>
      <c r="AI318" s="9" t="s">
        <v>5</v>
      </c>
      <c r="AJ318" s="5" t="s">
        <v>5</v>
      </c>
      <c r="AK318" s="5" t="s">
        <v>5</v>
      </c>
      <c r="AL318" s="5" t="s">
        <v>5</v>
      </c>
      <c r="AM318" s="5" t="s">
        <v>5</v>
      </c>
      <c r="AN318" s="5" t="s">
        <v>5</v>
      </c>
      <c r="AO318" s="5" t="s">
        <v>5</v>
      </c>
      <c r="AP318" s="5" t="s">
        <v>5</v>
      </c>
      <c r="AQ318" s="5" t="s">
        <v>5</v>
      </c>
      <c r="AR318" s="5" t="s">
        <v>5</v>
      </c>
      <c r="AS318" s="5" t="s">
        <v>5</v>
      </c>
      <c r="AT318" s="9" t="s">
        <v>5</v>
      </c>
      <c r="AU318" s="5" t="s">
        <v>5</v>
      </c>
      <c r="AV318" s="5" t="s">
        <v>5</v>
      </c>
      <c r="AW318" s="5" t="s">
        <v>5</v>
      </c>
      <c r="AX318" s="5" t="s">
        <v>5</v>
      </c>
      <c r="AY318" s="5" t="s">
        <v>5</v>
      </c>
      <c r="AZ318" s="5" t="s">
        <v>5</v>
      </c>
      <c r="BA318" s="5" t="s">
        <v>5</v>
      </c>
      <c r="BB318" s="5" t="s">
        <v>5</v>
      </c>
      <c r="BC318" s="5" t="s">
        <v>5</v>
      </c>
      <c r="BD318" s="5" t="s">
        <v>5</v>
      </c>
      <c r="BE318" s="9" t="s">
        <v>5</v>
      </c>
      <c r="BF318" s="5" t="s">
        <v>5</v>
      </c>
      <c r="BG318" s="5" t="s">
        <v>5</v>
      </c>
      <c r="BH318" s="5" t="s">
        <v>5</v>
      </c>
      <c r="BI318" s="5" t="s">
        <v>5</v>
      </c>
      <c r="BJ318" s="5" t="s">
        <v>5</v>
      </c>
      <c r="BK318" s="5" t="s">
        <v>5</v>
      </c>
      <c r="BL318" s="5" t="s">
        <v>5</v>
      </c>
      <c r="BM318" s="5" t="s">
        <v>5</v>
      </c>
      <c r="BN318" s="5" t="s">
        <v>5</v>
      </c>
      <c r="BO318" s="5" t="s">
        <v>5</v>
      </c>
      <c r="BP318" s="36" t="s">
        <v>5</v>
      </c>
      <c r="BQ318" s="37" t="s">
        <v>5</v>
      </c>
      <c r="BR318" s="32" t="s">
        <v>5</v>
      </c>
      <c r="BS318" s="32" t="s">
        <v>5</v>
      </c>
      <c r="BT318" s="32" t="s">
        <v>5</v>
      </c>
      <c r="BU318" s="32" t="s">
        <v>5</v>
      </c>
      <c r="BV318" s="32" t="s">
        <v>5</v>
      </c>
      <c r="BW318" s="32" t="s">
        <v>5</v>
      </c>
      <c r="BX318" s="32" t="s">
        <v>5</v>
      </c>
      <c r="BY318" s="32" t="s">
        <v>5</v>
      </c>
      <c r="BZ318" s="32" t="s">
        <v>5</v>
      </c>
      <c r="CA318" s="30" t="s">
        <v>5</v>
      </c>
      <c r="CB318" s="5" t="s">
        <v>5</v>
      </c>
      <c r="CC318" s="5" t="s">
        <v>5</v>
      </c>
      <c r="CD318" s="5" t="s">
        <v>5</v>
      </c>
      <c r="CE318" s="5" t="s">
        <v>5</v>
      </c>
      <c r="CF318" s="5" t="s">
        <v>5</v>
      </c>
      <c r="CG318" s="5" t="s">
        <v>5</v>
      </c>
      <c r="CH318" s="5" t="s">
        <v>5</v>
      </c>
      <c r="CI318" s="5" t="s">
        <v>5</v>
      </c>
      <c r="CJ318" s="5" t="s">
        <v>5</v>
      </c>
      <c r="CK318" s="5" t="s">
        <v>5</v>
      </c>
      <c r="CL318" s="9" t="s">
        <v>5</v>
      </c>
      <c r="CM318" s="5" t="s">
        <v>5</v>
      </c>
      <c r="CN318" s="5" t="s">
        <v>5</v>
      </c>
      <c r="CO318" s="5" t="s">
        <v>5</v>
      </c>
      <c r="CP318" s="5" t="s">
        <v>5</v>
      </c>
      <c r="CQ318" s="5" t="s">
        <v>5</v>
      </c>
      <c r="CR318" s="5" t="s">
        <v>5</v>
      </c>
      <c r="CS318" s="5" t="s">
        <v>5</v>
      </c>
      <c r="CT318" s="5" t="s">
        <v>5</v>
      </c>
      <c r="CU318" s="5" t="s">
        <v>5</v>
      </c>
      <c r="CV318" s="36" t="s">
        <v>5</v>
      </c>
      <c r="CW318" s="9" t="s">
        <v>5</v>
      </c>
      <c r="CX318" s="5" t="s">
        <v>5</v>
      </c>
      <c r="CY318" s="5" t="s">
        <v>5</v>
      </c>
      <c r="CZ318" s="5" t="s">
        <v>5</v>
      </c>
      <c r="DA318" s="5" t="s">
        <v>5</v>
      </c>
      <c r="DB318" s="5" t="s">
        <v>5</v>
      </c>
      <c r="DC318" s="5" t="s">
        <v>5</v>
      </c>
      <c r="DD318" s="5" t="s">
        <v>5</v>
      </c>
      <c r="DE318" s="5" t="s">
        <v>5</v>
      </c>
      <c r="DF318" s="5" t="s">
        <v>5</v>
      </c>
      <c r="DG318" s="5" t="s">
        <v>5</v>
      </c>
      <c r="DH318" s="5" t="s">
        <v>5</v>
      </c>
    </row>
    <row r="319" spans="1:112" x14ac:dyDescent="0.2">
      <c r="A319" s="23">
        <v>14627</v>
      </c>
      <c r="B319" s="25" t="s">
        <v>445</v>
      </c>
      <c r="C319" s="5">
        <v>58031275</v>
      </c>
      <c r="D319" s="5">
        <v>357836</v>
      </c>
      <c r="E319" s="5">
        <v>6008651</v>
      </c>
      <c r="F319" s="5">
        <v>38391083</v>
      </c>
      <c r="G319" s="5">
        <v>38652597</v>
      </c>
      <c r="H319" s="5">
        <v>7721401</v>
      </c>
      <c r="I319" s="5">
        <v>4656905</v>
      </c>
      <c r="J319" s="5">
        <v>38944831</v>
      </c>
      <c r="K319" s="5">
        <v>28310600</v>
      </c>
      <c r="L319" s="5">
        <v>-261514</v>
      </c>
      <c r="M319" s="9">
        <v>624291</v>
      </c>
      <c r="N319" s="5">
        <v>62539570</v>
      </c>
      <c r="O319" s="5">
        <v>511442</v>
      </c>
      <c r="P319" s="5">
        <v>6960187</v>
      </c>
      <c r="Q319" s="5">
        <v>32044853</v>
      </c>
      <c r="R319" s="5">
        <v>28970452</v>
      </c>
      <c r="S319" s="5">
        <v>21338651</v>
      </c>
      <c r="T319" s="5">
        <v>4512216</v>
      </c>
      <c r="U319" s="5">
        <v>39182681</v>
      </c>
      <c r="V319" s="5">
        <v>26680930</v>
      </c>
      <c r="W319" s="5">
        <v>3074401</v>
      </c>
      <c r="X319" s="9">
        <v>628187</v>
      </c>
      <c r="Y319" s="5">
        <v>58488976</v>
      </c>
      <c r="Z319" s="5">
        <v>467755</v>
      </c>
      <c r="AA319" s="5">
        <v>7588650</v>
      </c>
      <c r="AB319" s="5">
        <v>28877891</v>
      </c>
      <c r="AC319" s="5">
        <v>25803886</v>
      </c>
      <c r="AD319" s="5">
        <v>19654792</v>
      </c>
      <c r="AE319" s="5">
        <v>4722384</v>
      </c>
      <c r="AF319" s="5">
        <v>38785853</v>
      </c>
      <c r="AG319" s="5">
        <v>40475864</v>
      </c>
      <c r="AH319" s="5">
        <v>3074005</v>
      </c>
      <c r="AI319" s="9">
        <v>822128</v>
      </c>
      <c r="AJ319" s="5">
        <v>88115522</v>
      </c>
      <c r="AK319" s="5">
        <v>331218</v>
      </c>
      <c r="AL319" s="5">
        <v>5603339</v>
      </c>
      <c r="AM319" s="5">
        <v>39071581</v>
      </c>
      <c r="AN319" s="5">
        <v>33841624</v>
      </c>
      <c r="AO319" s="5">
        <v>43450998</v>
      </c>
      <c r="AP319" s="5">
        <v>4669236</v>
      </c>
      <c r="AQ319" s="5">
        <v>38801933</v>
      </c>
      <c r="AR319" s="5">
        <v>31347339</v>
      </c>
      <c r="AS319" s="5">
        <v>5229957</v>
      </c>
      <c r="AT319" s="9">
        <v>434245</v>
      </c>
      <c r="AU319" s="5">
        <v>267175343</v>
      </c>
      <c r="AV319" s="5">
        <v>1668251</v>
      </c>
      <c r="AW319" s="5">
        <v>26160827</v>
      </c>
      <c r="AX319" s="5">
        <v>138385408</v>
      </c>
      <c r="AY319" s="5">
        <v>127268559</v>
      </c>
      <c r="AZ319" s="5">
        <v>92165842</v>
      </c>
      <c r="BA319" s="5">
        <v>18560741</v>
      </c>
      <c r="BB319" s="5">
        <v>155715298</v>
      </c>
      <c r="BC319" s="5">
        <v>126814733</v>
      </c>
      <c r="BD319" s="5">
        <v>11116849</v>
      </c>
      <c r="BE319" s="9">
        <v>2508851</v>
      </c>
      <c r="BF319" s="5">
        <v>42857372</v>
      </c>
      <c r="BG319" s="5">
        <v>365196</v>
      </c>
      <c r="BH319" s="5">
        <v>6035898</v>
      </c>
      <c r="BI319" s="5">
        <v>29403312</v>
      </c>
      <c r="BJ319" s="5">
        <v>28640696</v>
      </c>
      <c r="BK319" s="5">
        <v>2611987</v>
      </c>
      <c r="BL319" s="5">
        <v>4687408</v>
      </c>
      <c r="BM319" s="5">
        <v>39885807</v>
      </c>
      <c r="BN319" s="5">
        <v>32213055</v>
      </c>
      <c r="BO319" s="5">
        <v>762616</v>
      </c>
      <c r="BP319" s="36">
        <v>2334996</v>
      </c>
      <c r="BQ319" s="37">
        <v>60954337</v>
      </c>
      <c r="BR319" s="32">
        <v>552973</v>
      </c>
      <c r="BS319" s="32">
        <v>7114014</v>
      </c>
      <c r="BT319" s="32">
        <v>28758209</v>
      </c>
      <c r="BU319" s="32">
        <v>26046308</v>
      </c>
      <c r="BV319" s="32">
        <v>22317319</v>
      </c>
      <c r="BW319" s="32">
        <v>4538214</v>
      </c>
      <c r="BX319" s="32">
        <v>39369913</v>
      </c>
      <c r="BY319" s="32">
        <v>31131614</v>
      </c>
      <c r="BZ319" s="32">
        <v>2711901</v>
      </c>
      <c r="CA319" s="30">
        <v>2185089</v>
      </c>
      <c r="CB319" s="5">
        <v>60348095</v>
      </c>
      <c r="CC319" s="5">
        <v>455461</v>
      </c>
      <c r="CD319" s="5">
        <v>7408048</v>
      </c>
      <c r="CE319" s="5">
        <v>29982478</v>
      </c>
      <c r="CF319" s="5">
        <v>27350498</v>
      </c>
      <c r="CG319" s="5">
        <v>20318170</v>
      </c>
      <c r="CH319" s="5">
        <v>4560909</v>
      </c>
      <c r="CI319" s="5">
        <v>38920829</v>
      </c>
      <c r="CJ319" s="5">
        <v>31014615</v>
      </c>
      <c r="CK319" s="5">
        <v>2631980</v>
      </c>
      <c r="CL319" s="9">
        <v>2340075</v>
      </c>
      <c r="CM319" s="5">
        <v>84430631</v>
      </c>
      <c r="CN319" s="5">
        <v>322249</v>
      </c>
      <c r="CO319" s="5">
        <v>5688967</v>
      </c>
      <c r="CP319" s="5">
        <v>32350719</v>
      </c>
      <c r="CQ319" s="5">
        <v>26985041</v>
      </c>
      <c r="CR319" s="5">
        <v>46552105</v>
      </c>
      <c r="CS319" s="5">
        <v>4702584</v>
      </c>
      <c r="CT319" s="5">
        <v>40173739</v>
      </c>
      <c r="CU319" s="5">
        <v>31481725</v>
      </c>
      <c r="CV319" s="36">
        <v>5365678</v>
      </c>
      <c r="CW319" s="9">
        <v>2172188</v>
      </c>
      <c r="CX319" s="5">
        <v>248590435</v>
      </c>
      <c r="CY319" s="5">
        <v>1695879</v>
      </c>
      <c r="CZ319" s="5">
        <v>26246927</v>
      </c>
      <c r="DA319" s="5">
        <v>120494718</v>
      </c>
      <c r="DB319" s="5">
        <v>109022543</v>
      </c>
      <c r="DC319" s="5">
        <v>91799581</v>
      </c>
      <c r="DD319" s="5">
        <v>18489115</v>
      </c>
      <c r="DE319" s="5">
        <v>158350288</v>
      </c>
      <c r="DF319" s="5">
        <v>125841009</v>
      </c>
      <c r="DG319" s="5">
        <v>11472175</v>
      </c>
      <c r="DH319" s="5">
        <v>9032348</v>
      </c>
    </row>
    <row r="320" spans="1:112" x14ac:dyDescent="0.2">
      <c r="A320" s="26">
        <v>14627000</v>
      </c>
      <c r="B320" s="28" t="s">
        <v>308</v>
      </c>
      <c r="C320" s="5" t="s">
        <v>5</v>
      </c>
      <c r="D320" s="5" t="s">
        <v>5</v>
      </c>
      <c r="E320" s="5" t="s">
        <v>5</v>
      </c>
      <c r="F320" s="5" t="s">
        <v>5</v>
      </c>
      <c r="G320" s="5" t="s">
        <v>5</v>
      </c>
      <c r="H320" s="5" t="s">
        <v>5</v>
      </c>
      <c r="I320" s="5" t="s">
        <v>5</v>
      </c>
      <c r="J320" s="5">
        <v>15006489</v>
      </c>
      <c r="K320" s="5">
        <v>28310600</v>
      </c>
      <c r="L320" s="5" t="s">
        <v>5</v>
      </c>
      <c r="M320" s="9" t="s">
        <v>5</v>
      </c>
      <c r="N320" s="5" t="s">
        <v>5</v>
      </c>
      <c r="O320" s="5" t="s">
        <v>5</v>
      </c>
      <c r="P320" s="5" t="s">
        <v>5</v>
      </c>
      <c r="Q320" s="5" t="s">
        <v>5</v>
      </c>
      <c r="R320" s="5" t="s">
        <v>5</v>
      </c>
      <c r="S320" s="5" t="s">
        <v>5</v>
      </c>
      <c r="T320" s="5" t="s">
        <v>5</v>
      </c>
      <c r="U320" s="5">
        <v>14988641</v>
      </c>
      <c r="V320" s="5">
        <v>26680930</v>
      </c>
      <c r="W320" s="5" t="s">
        <v>5</v>
      </c>
      <c r="X320" s="9" t="s">
        <v>5</v>
      </c>
      <c r="Y320" s="5" t="s">
        <v>5</v>
      </c>
      <c r="Z320" s="5" t="s">
        <v>5</v>
      </c>
      <c r="AA320" s="5" t="s">
        <v>5</v>
      </c>
      <c r="AB320" s="5" t="s">
        <v>5</v>
      </c>
      <c r="AC320" s="5" t="s">
        <v>5</v>
      </c>
      <c r="AD320" s="5" t="s">
        <v>5</v>
      </c>
      <c r="AE320" s="5" t="s">
        <v>5</v>
      </c>
      <c r="AF320" s="5">
        <v>15110197</v>
      </c>
      <c r="AG320" s="5">
        <v>40475864</v>
      </c>
      <c r="AH320" s="5" t="s">
        <v>5</v>
      </c>
      <c r="AI320" s="9" t="s">
        <v>5</v>
      </c>
      <c r="AJ320" s="5" t="s">
        <v>5</v>
      </c>
      <c r="AK320" s="5" t="s">
        <v>5</v>
      </c>
      <c r="AL320" s="5" t="s">
        <v>5</v>
      </c>
      <c r="AM320" s="5" t="s">
        <v>5</v>
      </c>
      <c r="AN320" s="5" t="s">
        <v>5</v>
      </c>
      <c r="AO320" s="5" t="s">
        <v>5</v>
      </c>
      <c r="AP320" s="5" t="s">
        <v>5</v>
      </c>
      <c r="AQ320" s="5">
        <v>14867084</v>
      </c>
      <c r="AR320" s="5">
        <v>31347339</v>
      </c>
      <c r="AS320" s="5" t="s">
        <v>5</v>
      </c>
      <c r="AT320" s="9" t="s">
        <v>5</v>
      </c>
      <c r="AU320" s="5" t="s">
        <v>5</v>
      </c>
      <c r="AV320" s="5" t="s">
        <v>5</v>
      </c>
      <c r="AW320" s="5" t="s">
        <v>5</v>
      </c>
      <c r="AX320" s="5" t="s">
        <v>5</v>
      </c>
      <c r="AY320" s="5" t="s">
        <v>5</v>
      </c>
      <c r="AZ320" s="5" t="s">
        <v>5</v>
      </c>
      <c r="BA320" s="5" t="s">
        <v>5</v>
      </c>
      <c r="BB320" s="5">
        <v>59972411</v>
      </c>
      <c r="BC320" s="5">
        <v>126814733</v>
      </c>
      <c r="BD320" s="5" t="s">
        <v>5</v>
      </c>
      <c r="BE320" s="9" t="s">
        <v>5</v>
      </c>
      <c r="BF320" s="5" t="s">
        <v>5</v>
      </c>
      <c r="BG320" s="5" t="s">
        <v>5</v>
      </c>
      <c r="BH320" s="5" t="s">
        <v>5</v>
      </c>
      <c r="BI320" s="5" t="s">
        <v>5</v>
      </c>
      <c r="BJ320" s="5" t="s">
        <v>5</v>
      </c>
      <c r="BK320" s="5" t="s">
        <v>5</v>
      </c>
      <c r="BL320" s="5" t="s">
        <v>5</v>
      </c>
      <c r="BM320" s="5">
        <v>14898957</v>
      </c>
      <c r="BN320" s="5">
        <v>32213055</v>
      </c>
      <c r="BO320" s="5" t="s">
        <v>5</v>
      </c>
      <c r="BP320" s="36" t="s">
        <v>5</v>
      </c>
      <c r="BQ320" s="37" t="s">
        <v>5</v>
      </c>
      <c r="BR320" s="32" t="s">
        <v>5</v>
      </c>
      <c r="BS320" s="32" t="s">
        <v>5</v>
      </c>
      <c r="BT320" s="32" t="s">
        <v>5</v>
      </c>
      <c r="BU320" s="32" t="s">
        <v>5</v>
      </c>
      <c r="BV320" s="32" t="s">
        <v>5</v>
      </c>
      <c r="BW320" s="32" t="s">
        <v>5</v>
      </c>
      <c r="BX320" s="32">
        <v>14990970</v>
      </c>
      <c r="BY320" s="32">
        <v>31131614</v>
      </c>
      <c r="BZ320" s="32" t="s">
        <v>5</v>
      </c>
      <c r="CA320" s="30" t="s">
        <v>5</v>
      </c>
      <c r="CB320" s="5" t="s">
        <v>5</v>
      </c>
      <c r="CC320" s="5" t="s">
        <v>5</v>
      </c>
      <c r="CD320" s="5" t="s">
        <v>5</v>
      </c>
      <c r="CE320" s="5" t="s">
        <v>5</v>
      </c>
      <c r="CF320" s="5" t="s">
        <v>5</v>
      </c>
      <c r="CG320" s="5" t="s">
        <v>5</v>
      </c>
      <c r="CH320" s="5" t="s">
        <v>5</v>
      </c>
      <c r="CI320" s="5">
        <v>14096675</v>
      </c>
      <c r="CJ320" s="5">
        <v>31014615</v>
      </c>
      <c r="CK320" s="5" t="s">
        <v>5</v>
      </c>
      <c r="CL320" s="9" t="s">
        <v>5</v>
      </c>
      <c r="CM320" s="5" t="s">
        <v>5</v>
      </c>
      <c r="CN320" s="5" t="s">
        <v>5</v>
      </c>
      <c r="CO320" s="5" t="s">
        <v>5</v>
      </c>
      <c r="CP320" s="5" t="s">
        <v>5</v>
      </c>
      <c r="CQ320" s="5" t="s">
        <v>5</v>
      </c>
      <c r="CR320" s="5" t="s">
        <v>5</v>
      </c>
      <c r="CS320" s="5" t="s">
        <v>5</v>
      </c>
      <c r="CT320" s="5">
        <v>15736343</v>
      </c>
      <c r="CU320" s="5">
        <v>31481725</v>
      </c>
      <c r="CV320" s="36" t="s">
        <v>5</v>
      </c>
      <c r="CW320" s="9" t="s">
        <v>5</v>
      </c>
      <c r="CX320" s="5" t="s">
        <v>5</v>
      </c>
      <c r="CY320" s="5" t="s">
        <v>5</v>
      </c>
      <c r="CZ320" s="5" t="s">
        <v>5</v>
      </c>
      <c r="DA320" s="5" t="s">
        <v>5</v>
      </c>
      <c r="DB320" s="5" t="s">
        <v>5</v>
      </c>
      <c r="DC320" s="5" t="s">
        <v>5</v>
      </c>
      <c r="DD320" s="5" t="s">
        <v>5</v>
      </c>
      <c r="DE320" s="5">
        <v>59722945</v>
      </c>
      <c r="DF320" s="5">
        <v>125841009</v>
      </c>
      <c r="DG320" s="5" t="s">
        <v>5</v>
      </c>
      <c r="DH320" s="5" t="s">
        <v>5</v>
      </c>
    </row>
    <row r="321" spans="1:112" x14ac:dyDescent="0.2">
      <c r="A321" s="26">
        <v>14627010</v>
      </c>
      <c r="B321" s="28" t="s">
        <v>309</v>
      </c>
      <c r="C321" s="5">
        <v>2540704</v>
      </c>
      <c r="D321" s="5">
        <v>4948</v>
      </c>
      <c r="E321" s="5">
        <v>498285</v>
      </c>
      <c r="F321" s="5">
        <v>1087724</v>
      </c>
      <c r="G321" s="5">
        <v>1061675</v>
      </c>
      <c r="H321" s="5">
        <v>638292</v>
      </c>
      <c r="I321" s="5">
        <v>323500</v>
      </c>
      <c r="J321" s="5">
        <v>3405389</v>
      </c>
      <c r="K321" s="5" t="s">
        <v>5</v>
      </c>
      <c r="L321" s="5">
        <v>26049</v>
      </c>
      <c r="M321" s="9" t="s">
        <v>5</v>
      </c>
      <c r="N321" s="5">
        <v>3834158</v>
      </c>
      <c r="O321" s="5">
        <v>2774</v>
      </c>
      <c r="P321" s="5">
        <v>433127</v>
      </c>
      <c r="Q321" s="5">
        <v>1327614</v>
      </c>
      <c r="R321" s="5">
        <v>1232438</v>
      </c>
      <c r="S321" s="5">
        <v>1841124</v>
      </c>
      <c r="T321" s="5">
        <v>306592</v>
      </c>
      <c r="U321" s="5">
        <v>3383861</v>
      </c>
      <c r="V321" s="5" t="s">
        <v>5</v>
      </c>
      <c r="W321" s="5">
        <v>95176</v>
      </c>
      <c r="X321" s="9" t="s">
        <v>5</v>
      </c>
      <c r="Y321" s="5">
        <v>4893155</v>
      </c>
      <c r="Z321" s="5">
        <v>7176</v>
      </c>
      <c r="AA321" s="5">
        <v>665634</v>
      </c>
      <c r="AB321" s="5">
        <v>2317710</v>
      </c>
      <c r="AC321" s="5">
        <v>2201544</v>
      </c>
      <c r="AD321" s="5">
        <v>1649743</v>
      </c>
      <c r="AE321" s="5">
        <v>324517</v>
      </c>
      <c r="AF321" s="5">
        <v>3383861</v>
      </c>
      <c r="AG321" s="5" t="s">
        <v>5</v>
      </c>
      <c r="AH321" s="5">
        <v>116166</v>
      </c>
      <c r="AI321" s="9" t="s">
        <v>5</v>
      </c>
      <c r="AJ321" s="5">
        <v>6666632</v>
      </c>
      <c r="AK321" s="5">
        <v>2924</v>
      </c>
      <c r="AL321" s="5">
        <v>454420</v>
      </c>
      <c r="AM321" s="5">
        <v>2653796</v>
      </c>
      <c r="AN321" s="5">
        <v>2248196</v>
      </c>
      <c r="AO321" s="5">
        <v>3628910</v>
      </c>
      <c r="AP321" s="5">
        <v>320865</v>
      </c>
      <c r="AQ321" s="5">
        <v>3383861</v>
      </c>
      <c r="AR321" s="5" t="s">
        <v>5</v>
      </c>
      <c r="AS321" s="5">
        <v>405600</v>
      </c>
      <c r="AT321" s="9" t="s">
        <v>5</v>
      </c>
      <c r="AU321" s="5">
        <v>17934649</v>
      </c>
      <c r="AV321" s="5">
        <v>17822</v>
      </c>
      <c r="AW321" s="5">
        <v>2051466</v>
      </c>
      <c r="AX321" s="5">
        <v>7386844</v>
      </c>
      <c r="AY321" s="5">
        <v>6743853</v>
      </c>
      <c r="AZ321" s="5">
        <v>7758069</v>
      </c>
      <c r="BA321" s="5">
        <v>1275474</v>
      </c>
      <c r="BB321" s="5">
        <v>13556972</v>
      </c>
      <c r="BC321" s="5" t="s">
        <v>5</v>
      </c>
      <c r="BD321" s="5">
        <v>642991</v>
      </c>
      <c r="BE321" s="9" t="s">
        <v>5</v>
      </c>
      <c r="BF321" s="5">
        <v>2256338</v>
      </c>
      <c r="BG321" s="5">
        <v>5042</v>
      </c>
      <c r="BH321" s="5">
        <v>501388</v>
      </c>
      <c r="BI321" s="5">
        <v>1198819</v>
      </c>
      <c r="BJ321" s="5">
        <v>1169411</v>
      </c>
      <c r="BK321" s="5">
        <v>234880</v>
      </c>
      <c r="BL321" s="5">
        <v>325719</v>
      </c>
      <c r="BM321" s="5">
        <v>3200073</v>
      </c>
      <c r="BN321" s="5" t="s">
        <v>5</v>
      </c>
      <c r="BO321" s="5">
        <v>29408</v>
      </c>
      <c r="BP321" s="36" t="s">
        <v>5</v>
      </c>
      <c r="BQ321" s="37">
        <v>3198083</v>
      </c>
      <c r="BR321" s="32">
        <v>7811</v>
      </c>
      <c r="BS321" s="32">
        <v>621265</v>
      </c>
      <c r="BT321" s="32">
        <v>477820</v>
      </c>
      <c r="BU321" s="32">
        <v>372923</v>
      </c>
      <c r="BV321" s="32">
        <v>1856774</v>
      </c>
      <c r="BW321" s="32">
        <v>299602</v>
      </c>
      <c r="BX321" s="32">
        <v>3200073</v>
      </c>
      <c r="BY321" s="32" t="s">
        <v>5</v>
      </c>
      <c r="BZ321" s="32">
        <v>104897</v>
      </c>
      <c r="CA321" s="30" t="s">
        <v>5</v>
      </c>
      <c r="CB321" s="5">
        <v>4952673</v>
      </c>
      <c r="CC321" s="5">
        <v>4165</v>
      </c>
      <c r="CD321" s="5">
        <v>474470</v>
      </c>
      <c r="CE321" s="5">
        <v>2515386</v>
      </c>
      <c r="CF321" s="5">
        <v>2473577</v>
      </c>
      <c r="CG321" s="5">
        <v>1674527</v>
      </c>
      <c r="CH321" s="5">
        <v>306867</v>
      </c>
      <c r="CI321" s="5">
        <v>3187498</v>
      </c>
      <c r="CJ321" s="5" t="s">
        <v>5</v>
      </c>
      <c r="CK321" s="5">
        <v>41809</v>
      </c>
      <c r="CL321" s="9" t="s">
        <v>5</v>
      </c>
      <c r="CM321" s="5">
        <v>6237206</v>
      </c>
      <c r="CN321" s="5">
        <v>3436</v>
      </c>
      <c r="CO321" s="5">
        <v>436281</v>
      </c>
      <c r="CP321" s="5">
        <v>2040878</v>
      </c>
      <c r="CQ321" s="5">
        <v>1600685</v>
      </c>
      <c r="CR321" s="5">
        <v>3868776</v>
      </c>
      <c r="CS321" s="5">
        <v>316399</v>
      </c>
      <c r="CT321" s="5">
        <v>3187498</v>
      </c>
      <c r="CU321" s="5" t="s">
        <v>5</v>
      </c>
      <c r="CV321" s="36">
        <v>440193</v>
      </c>
      <c r="CW321" s="9" t="s">
        <v>5</v>
      </c>
      <c r="CX321" s="5">
        <v>16644300</v>
      </c>
      <c r="CY321" s="5">
        <v>20454</v>
      </c>
      <c r="CZ321" s="5">
        <v>2033404</v>
      </c>
      <c r="DA321" s="5">
        <v>6232903</v>
      </c>
      <c r="DB321" s="5">
        <v>5616596</v>
      </c>
      <c r="DC321" s="5">
        <v>7634957</v>
      </c>
      <c r="DD321" s="5">
        <v>1248587</v>
      </c>
      <c r="DE321" s="5">
        <v>12775142</v>
      </c>
      <c r="DF321" s="5" t="s">
        <v>5</v>
      </c>
      <c r="DG321" s="5">
        <v>616307</v>
      </c>
      <c r="DH321" s="5" t="s">
        <v>5</v>
      </c>
    </row>
    <row r="322" spans="1:112" x14ac:dyDescent="0.2">
      <c r="A322" s="26">
        <v>14627020</v>
      </c>
      <c r="B322" s="28" t="s">
        <v>310</v>
      </c>
      <c r="C322" s="5">
        <v>343891</v>
      </c>
      <c r="D322" s="5">
        <v>14284</v>
      </c>
      <c r="E322" s="5">
        <v>69049</v>
      </c>
      <c r="F322" s="5">
        <v>121683</v>
      </c>
      <c r="G322" s="5">
        <v>118857</v>
      </c>
      <c r="H322" s="5">
        <v>105785</v>
      </c>
      <c r="I322" s="5">
        <v>25373</v>
      </c>
      <c r="J322" s="5">
        <v>293902</v>
      </c>
      <c r="K322" s="5" t="s">
        <v>5</v>
      </c>
      <c r="L322" s="5">
        <v>2826</v>
      </c>
      <c r="M322" s="9" t="s">
        <v>5</v>
      </c>
      <c r="N322" s="5">
        <v>487719</v>
      </c>
      <c r="O322" s="5">
        <v>16806</v>
      </c>
      <c r="P322" s="5">
        <v>91387</v>
      </c>
      <c r="Q322" s="5">
        <v>60816</v>
      </c>
      <c r="R322" s="5">
        <v>49896</v>
      </c>
      <c r="S322" s="5">
        <v>305133</v>
      </c>
      <c r="T322" s="5">
        <v>24047</v>
      </c>
      <c r="U322" s="5">
        <v>289983</v>
      </c>
      <c r="V322" s="5" t="s">
        <v>5</v>
      </c>
      <c r="W322" s="5">
        <v>10920</v>
      </c>
      <c r="X322" s="9" t="s">
        <v>5</v>
      </c>
      <c r="Y322" s="5">
        <v>487912</v>
      </c>
      <c r="Z322" s="5">
        <v>20017</v>
      </c>
      <c r="AA322" s="5">
        <v>60533</v>
      </c>
      <c r="AB322" s="5">
        <v>113402</v>
      </c>
      <c r="AC322" s="5">
        <v>107944</v>
      </c>
      <c r="AD322" s="5">
        <v>273415</v>
      </c>
      <c r="AE322" s="5">
        <v>25453</v>
      </c>
      <c r="AF322" s="5">
        <v>289983</v>
      </c>
      <c r="AG322" s="5" t="s">
        <v>5</v>
      </c>
      <c r="AH322" s="5">
        <v>5458</v>
      </c>
      <c r="AI322" s="9" t="s">
        <v>5</v>
      </c>
      <c r="AJ322" s="5">
        <v>837241</v>
      </c>
      <c r="AK322" s="5">
        <v>11651</v>
      </c>
      <c r="AL322" s="5">
        <v>56509</v>
      </c>
      <c r="AM322" s="5">
        <v>162831</v>
      </c>
      <c r="AN322" s="5">
        <v>142477</v>
      </c>
      <c r="AO322" s="5">
        <v>601427</v>
      </c>
      <c r="AP322" s="5">
        <v>25167</v>
      </c>
      <c r="AQ322" s="5">
        <v>289983</v>
      </c>
      <c r="AR322" s="5" t="s">
        <v>5</v>
      </c>
      <c r="AS322" s="5">
        <v>20354</v>
      </c>
      <c r="AT322" s="9" t="s">
        <v>5</v>
      </c>
      <c r="AU322" s="5">
        <v>2156763</v>
      </c>
      <c r="AV322" s="5">
        <v>62758</v>
      </c>
      <c r="AW322" s="5">
        <v>277478</v>
      </c>
      <c r="AX322" s="5">
        <v>458732</v>
      </c>
      <c r="AY322" s="5">
        <v>419174</v>
      </c>
      <c r="AZ322" s="5">
        <v>1285760</v>
      </c>
      <c r="BA322" s="5">
        <v>100040</v>
      </c>
      <c r="BB322" s="5">
        <v>1163851</v>
      </c>
      <c r="BC322" s="5" t="s">
        <v>5</v>
      </c>
      <c r="BD322" s="5">
        <v>39558</v>
      </c>
      <c r="BE322" s="9" t="s">
        <v>5</v>
      </c>
      <c r="BF322" s="5">
        <v>281979</v>
      </c>
      <c r="BG322" s="5">
        <v>13949</v>
      </c>
      <c r="BH322" s="5">
        <v>69779</v>
      </c>
      <c r="BI322" s="5">
        <v>127874</v>
      </c>
      <c r="BJ322" s="5">
        <v>123438</v>
      </c>
      <c r="BK322" s="5">
        <v>38927</v>
      </c>
      <c r="BL322" s="5">
        <v>25676</v>
      </c>
      <c r="BM322" s="5">
        <v>300336</v>
      </c>
      <c r="BN322" s="5" t="s">
        <v>5</v>
      </c>
      <c r="BO322" s="5">
        <v>4436</v>
      </c>
      <c r="BP322" s="36" t="s">
        <v>5</v>
      </c>
      <c r="BQ322" s="37">
        <v>536303</v>
      </c>
      <c r="BR322" s="32">
        <v>16423</v>
      </c>
      <c r="BS322" s="32">
        <v>89723</v>
      </c>
      <c r="BT322" s="32">
        <v>101770</v>
      </c>
      <c r="BU322" s="32">
        <v>90294</v>
      </c>
      <c r="BV322" s="32">
        <v>315028</v>
      </c>
      <c r="BW322" s="32">
        <v>23865</v>
      </c>
      <c r="BX322" s="32">
        <v>300336</v>
      </c>
      <c r="BY322" s="32" t="s">
        <v>5</v>
      </c>
      <c r="BZ322" s="32">
        <v>11476</v>
      </c>
      <c r="CA322" s="30" t="s">
        <v>5</v>
      </c>
      <c r="CB322" s="5">
        <v>578639</v>
      </c>
      <c r="CC322" s="5">
        <v>19718</v>
      </c>
      <c r="CD322" s="5">
        <v>66070</v>
      </c>
      <c r="CE322" s="5">
        <v>191280</v>
      </c>
      <c r="CF322" s="5">
        <v>182147</v>
      </c>
      <c r="CG322" s="5">
        <v>285961</v>
      </c>
      <c r="CH322" s="5">
        <v>24443</v>
      </c>
      <c r="CI322" s="5">
        <v>299906</v>
      </c>
      <c r="CJ322" s="5" t="s">
        <v>5</v>
      </c>
      <c r="CK322" s="5">
        <v>9133</v>
      </c>
      <c r="CL322" s="9" t="s">
        <v>5</v>
      </c>
      <c r="CM322" s="5">
        <v>921264</v>
      </c>
      <c r="CN322" s="5">
        <v>11138</v>
      </c>
      <c r="CO322" s="5">
        <v>57603</v>
      </c>
      <c r="CP322" s="5">
        <v>203158</v>
      </c>
      <c r="CQ322" s="5">
        <v>168826</v>
      </c>
      <c r="CR322" s="5">
        <v>658424</v>
      </c>
      <c r="CS322" s="5">
        <v>25203</v>
      </c>
      <c r="CT322" s="5">
        <v>299906</v>
      </c>
      <c r="CU322" s="5" t="s">
        <v>5</v>
      </c>
      <c r="CV322" s="36">
        <v>34332</v>
      </c>
      <c r="CW322" s="9" t="s">
        <v>5</v>
      </c>
      <c r="CX322" s="5">
        <v>2318185</v>
      </c>
      <c r="CY322" s="5">
        <v>61228</v>
      </c>
      <c r="CZ322" s="5">
        <v>283175</v>
      </c>
      <c r="DA322" s="5">
        <v>624082</v>
      </c>
      <c r="DB322" s="5">
        <v>564705</v>
      </c>
      <c r="DC322" s="5">
        <v>1298340</v>
      </c>
      <c r="DD322" s="5">
        <v>99187</v>
      </c>
      <c r="DE322" s="5">
        <v>1200484</v>
      </c>
      <c r="DF322" s="5" t="s">
        <v>5</v>
      </c>
      <c r="DG322" s="5">
        <v>59377</v>
      </c>
      <c r="DH322" s="5" t="s">
        <v>5</v>
      </c>
    </row>
    <row r="323" spans="1:112" x14ac:dyDescent="0.2">
      <c r="A323" s="26">
        <v>14627030</v>
      </c>
      <c r="B323" s="28" t="s">
        <v>311</v>
      </c>
      <c r="C323" s="5">
        <v>632835</v>
      </c>
      <c r="D323" s="5">
        <v>22524</v>
      </c>
      <c r="E323" s="5">
        <v>114338</v>
      </c>
      <c r="F323" s="5">
        <v>301320</v>
      </c>
      <c r="G323" s="5">
        <v>311200</v>
      </c>
      <c r="H323" s="5">
        <v>133551</v>
      </c>
      <c r="I323" s="5">
        <v>41894</v>
      </c>
      <c r="J323" s="5">
        <v>478029</v>
      </c>
      <c r="K323" s="5" t="s">
        <v>5</v>
      </c>
      <c r="L323" s="5">
        <v>-9880</v>
      </c>
      <c r="M323" s="9" t="s">
        <v>5</v>
      </c>
      <c r="N323" s="5">
        <v>762585</v>
      </c>
      <c r="O323" s="5">
        <v>23636</v>
      </c>
      <c r="P323" s="5">
        <v>119744</v>
      </c>
      <c r="Q323" s="5">
        <v>222504</v>
      </c>
      <c r="R323" s="5">
        <v>194001</v>
      </c>
      <c r="S323" s="5">
        <v>385221</v>
      </c>
      <c r="T323" s="5">
        <v>39705</v>
      </c>
      <c r="U323" s="5">
        <v>475502</v>
      </c>
      <c r="V323" s="5" t="s">
        <v>5</v>
      </c>
      <c r="W323" s="5">
        <v>28503</v>
      </c>
      <c r="X323" s="9" t="s">
        <v>5</v>
      </c>
      <c r="Y323" s="5">
        <v>696384</v>
      </c>
      <c r="Z323" s="5">
        <v>23205</v>
      </c>
      <c r="AA323" s="5">
        <v>151057</v>
      </c>
      <c r="AB323" s="5">
        <v>154357</v>
      </c>
      <c r="AC323" s="5">
        <v>134888</v>
      </c>
      <c r="AD323" s="5">
        <v>345178</v>
      </c>
      <c r="AE323" s="5">
        <v>42026</v>
      </c>
      <c r="AF323" s="5">
        <v>475502</v>
      </c>
      <c r="AG323" s="5" t="s">
        <v>5</v>
      </c>
      <c r="AH323" s="5">
        <v>19469</v>
      </c>
      <c r="AI323" s="9" t="s">
        <v>5</v>
      </c>
      <c r="AJ323" s="5">
        <v>1223159</v>
      </c>
      <c r="AK323" s="5">
        <v>22266</v>
      </c>
      <c r="AL323" s="5">
        <v>108456</v>
      </c>
      <c r="AM323" s="5">
        <v>318621</v>
      </c>
      <c r="AN323" s="5">
        <v>291609</v>
      </c>
      <c r="AO323" s="5">
        <v>759282</v>
      </c>
      <c r="AP323" s="5">
        <v>41553</v>
      </c>
      <c r="AQ323" s="5">
        <v>475502</v>
      </c>
      <c r="AR323" s="5" t="s">
        <v>5</v>
      </c>
      <c r="AS323" s="5">
        <v>27012</v>
      </c>
      <c r="AT323" s="9" t="s">
        <v>5</v>
      </c>
      <c r="AU323" s="5">
        <v>3314963</v>
      </c>
      <c r="AV323" s="5">
        <v>91631</v>
      </c>
      <c r="AW323" s="5">
        <v>493595</v>
      </c>
      <c r="AX323" s="5">
        <v>996802</v>
      </c>
      <c r="AY323" s="5">
        <v>931698</v>
      </c>
      <c r="AZ323" s="5">
        <v>1623232</v>
      </c>
      <c r="BA323" s="5">
        <v>165178</v>
      </c>
      <c r="BB323" s="5">
        <v>1904535</v>
      </c>
      <c r="BC323" s="5" t="s">
        <v>5</v>
      </c>
      <c r="BD323" s="5">
        <v>65104</v>
      </c>
      <c r="BE323" s="9" t="s">
        <v>5</v>
      </c>
      <c r="BF323" s="5">
        <v>479431</v>
      </c>
      <c r="BG323" s="5">
        <v>23141</v>
      </c>
      <c r="BH323" s="5">
        <v>119450</v>
      </c>
      <c r="BI323" s="5">
        <v>247487</v>
      </c>
      <c r="BJ323" s="5">
        <v>235252</v>
      </c>
      <c r="BK323" s="5">
        <v>49144</v>
      </c>
      <c r="BL323" s="5">
        <v>43154</v>
      </c>
      <c r="BM323" s="5">
        <v>769689</v>
      </c>
      <c r="BN323" s="5" t="s">
        <v>5</v>
      </c>
      <c r="BO323" s="5">
        <v>12235</v>
      </c>
      <c r="BP323" s="36" t="s">
        <v>5</v>
      </c>
      <c r="BQ323" s="37">
        <v>923894</v>
      </c>
      <c r="BR323" s="32">
        <v>21319</v>
      </c>
      <c r="BS323" s="32">
        <v>145592</v>
      </c>
      <c r="BT323" s="32">
        <v>343550</v>
      </c>
      <c r="BU323" s="32">
        <v>321895</v>
      </c>
      <c r="BV323" s="32">
        <v>393547</v>
      </c>
      <c r="BW323" s="32">
        <v>41558</v>
      </c>
      <c r="BX323" s="32">
        <v>384845</v>
      </c>
      <c r="BY323" s="32" t="s">
        <v>5</v>
      </c>
      <c r="BZ323" s="32">
        <v>21655</v>
      </c>
      <c r="CA323" s="30" t="s">
        <v>5</v>
      </c>
      <c r="CB323" s="5">
        <v>878650</v>
      </c>
      <c r="CC323" s="5">
        <v>24924</v>
      </c>
      <c r="CD323" s="5">
        <v>112699</v>
      </c>
      <c r="CE323" s="5">
        <v>374485</v>
      </c>
      <c r="CF323" s="5">
        <v>344424</v>
      </c>
      <c r="CG323" s="5">
        <v>354112</v>
      </c>
      <c r="CH323" s="5">
        <v>42566</v>
      </c>
      <c r="CI323" s="5">
        <v>776519</v>
      </c>
      <c r="CJ323" s="5" t="s">
        <v>5</v>
      </c>
      <c r="CK323" s="5">
        <v>30061</v>
      </c>
      <c r="CL323" s="9" t="s">
        <v>5</v>
      </c>
      <c r="CM323" s="5">
        <v>1161384</v>
      </c>
      <c r="CN323" s="5">
        <v>19538</v>
      </c>
      <c r="CO323" s="5">
        <v>108795</v>
      </c>
      <c r="CP323" s="5">
        <v>235560</v>
      </c>
      <c r="CQ323" s="5">
        <v>170025</v>
      </c>
      <c r="CR323" s="5">
        <v>819110</v>
      </c>
      <c r="CS323" s="5">
        <v>43888</v>
      </c>
      <c r="CT323" s="5">
        <v>388260</v>
      </c>
      <c r="CU323" s="5" t="s">
        <v>5</v>
      </c>
      <c r="CV323" s="36">
        <v>65535</v>
      </c>
      <c r="CW323" s="9" t="s">
        <v>5</v>
      </c>
      <c r="CX323" s="5">
        <v>3443359</v>
      </c>
      <c r="CY323" s="5">
        <v>88922</v>
      </c>
      <c r="CZ323" s="5">
        <v>486536</v>
      </c>
      <c r="DA323" s="5">
        <v>1201082</v>
      </c>
      <c r="DB323" s="5">
        <v>1071596</v>
      </c>
      <c r="DC323" s="5">
        <v>1615913</v>
      </c>
      <c r="DD323" s="5">
        <v>171166</v>
      </c>
      <c r="DE323" s="5">
        <v>2319313</v>
      </c>
      <c r="DF323" s="5" t="s">
        <v>5</v>
      </c>
      <c r="DG323" s="5">
        <v>129486</v>
      </c>
      <c r="DH323" s="5" t="s">
        <v>5</v>
      </c>
    </row>
    <row r="324" spans="1:112" x14ac:dyDescent="0.2">
      <c r="A324" s="26">
        <v>14627040</v>
      </c>
      <c r="B324" s="28" t="s">
        <v>312</v>
      </c>
      <c r="C324" s="5">
        <v>835615</v>
      </c>
      <c r="D324" s="5">
        <v>2122</v>
      </c>
      <c r="E324" s="5">
        <v>56808</v>
      </c>
      <c r="F324" s="5">
        <v>639823</v>
      </c>
      <c r="G324" s="5">
        <v>653315</v>
      </c>
      <c r="H324" s="5">
        <v>62466</v>
      </c>
      <c r="I324" s="5">
        <v>57600</v>
      </c>
      <c r="J324" s="5" t="s">
        <v>5</v>
      </c>
      <c r="K324" s="5" t="s">
        <v>5</v>
      </c>
      <c r="L324" s="5">
        <v>-13492</v>
      </c>
      <c r="M324" s="9">
        <v>47184</v>
      </c>
      <c r="N324" s="5">
        <v>1011813</v>
      </c>
      <c r="O324" s="5">
        <v>2014</v>
      </c>
      <c r="P324" s="5">
        <v>57059</v>
      </c>
      <c r="Q324" s="5">
        <v>775188</v>
      </c>
      <c r="R324" s="5">
        <v>717768</v>
      </c>
      <c r="S324" s="5">
        <v>180179</v>
      </c>
      <c r="T324" s="5">
        <v>54589</v>
      </c>
      <c r="U324" s="5" t="s">
        <v>5</v>
      </c>
      <c r="V324" s="5" t="s">
        <v>5</v>
      </c>
      <c r="W324" s="5">
        <v>57420</v>
      </c>
      <c r="X324" s="9">
        <v>47793</v>
      </c>
      <c r="Y324" s="5">
        <v>1024073</v>
      </c>
      <c r="Z324" s="5">
        <v>6946</v>
      </c>
      <c r="AA324" s="5">
        <v>110327</v>
      </c>
      <c r="AB324" s="5">
        <v>757150</v>
      </c>
      <c r="AC324" s="5">
        <v>687582</v>
      </c>
      <c r="AD324" s="5">
        <v>161450</v>
      </c>
      <c r="AE324" s="5">
        <v>57781</v>
      </c>
      <c r="AF324" s="5" t="s">
        <v>5</v>
      </c>
      <c r="AG324" s="5" t="s">
        <v>5</v>
      </c>
      <c r="AH324" s="5">
        <v>69568</v>
      </c>
      <c r="AI324" s="9">
        <v>63724</v>
      </c>
      <c r="AJ324" s="5">
        <v>1111806</v>
      </c>
      <c r="AK324" s="5">
        <v>1838</v>
      </c>
      <c r="AL324" s="5">
        <v>57115</v>
      </c>
      <c r="AM324" s="5">
        <v>776472</v>
      </c>
      <c r="AN324" s="5">
        <v>640573</v>
      </c>
      <c r="AO324" s="5">
        <v>355139</v>
      </c>
      <c r="AP324" s="5">
        <v>57130</v>
      </c>
      <c r="AQ324" s="5" t="s">
        <v>5</v>
      </c>
      <c r="AR324" s="5" t="s">
        <v>5</v>
      </c>
      <c r="AS324" s="5">
        <v>135899</v>
      </c>
      <c r="AT324" s="9">
        <v>31862</v>
      </c>
      <c r="AU324" s="5">
        <v>3983307</v>
      </c>
      <c r="AV324" s="5">
        <v>12920</v>
      </c>
      <c r="AW324" s="5">
        <v>281309</v>
      </c>
      <c r="AX324" s="5">
        <v>2948633</v>
      </c>
      <c r="AY324" s="5">
        <v>2699238</v>
      </c>
      <c r="AZ324" s="5">
        <v>759234</v>
      </c>
      <c r="BA324" s="5">
        <v>227100</v>
      </c>
      <c r="BB324" s="5" t="s">
        <v>5</v>
      </c>
      <c r="BC324" s="5" t="s">
        <v>5</v>
      </c>
      <c r="BD324" s="5">
        <v>249395</v>
      </c>
      <c r="BE324" s="9">
        <v>190563</v>
      </c>
      <c r="BF324" s="5">
        <v>226583</v>
      </c>
      <c r="BG324" s="5">
        <v>2114</v>
      </c>
      <c r="BH324" s="5">
        <v>51796</v>
      </c>
      <c r="BI324" s="5">
        <v>89741</v>
      </c>
      <c r="BJ324" s="5">
        <v>88007</v>
      </c>
      <c r="BK324" s="5">
        <v>22986</v>
      </c>
      <c r="BL324" s="5">
        <v>58521</v>
      </c>
      <c r="BM324" s="5" t="s">
        <v>5</v>
      </c>
      <c r="BN324" s="5" t="s">
        <v>5</v>
      </c>
      <c r="BO324" s="5">
        <v>1734</v>
      </c>
      <c r="BP324" s="36">
        <v>98543</v>
      </c>
      <c r="BQ324" s="37">
        <v>626312</v>
      </c>
      <c r="BR324" s="32">
        <v>1863</v>
      </c>
      <c r="BS324" s="32">
        <v>60647</v>
      </c>
      <c r="BT324" s="32">
        <v>327419</v>
      </c>
      <c r="BU324" s="32">
        <v>319365</v>
      </c>
      <c r="BV324" s="32">
        <v>189479</v>
      </c>
      <c r="BW324" s="32">
        <v>54839</v>
      </c>
      <c r="BX324" s="32" t="s">
        <v>5</v>
      </c>
      <c r="BY324" s="32" t="s">
        <v>5</v>
      </c>
      <c r="BZ324" s="32">
        <v>8054</v>
      </c>
      <c r="CA324" s="30">
        <v>102143</v>
      </c>
      <c r="CB324" s="5">
        <v>466445</v>
      </c>
      <c r="CC324" s="5">
        <v>7088</v>
      </c>
      <c r="CD324" s="5">
        <v>104629</v>
      </c>
      <c r="CE324" s="5">
        <v>156666</v>
      </c>
      <c r="CF324" s="5">
        <v>127282</v>
      </c>
      <c r="CG324" s="5">
        <v>171199</v>
      </c>
      <c r="CH324" s="5">
        <v>56169</v>
      </c>
      <c r="CI324" s="5" t="s">
        <v>5</v>
      </c>
      <c r="CJ324" s="5" t="s">
        <v>5</v>
      </c>
      <c r="CK324" s="5">
        <v>29384</v>
      </c>
      <c r="CL324" s="9">
        <v>102809</v>
      </c>
      <c r="CM324" s="5">
        <v>940116</v>
      </c>
      <c r="CN324" s="5">
        <v>1806</v>
      </c>
      <c r="CO324" s="5">
        <v>65907</v>
      </c>
      <c r="CP324" s="5">
        <v>447425</v>
      </c>
      <c r="CQ324" s="5">
        <v>419305</v>
      </c>
      <c r="CR324" s="5">
        <v>395146</v>
      </c>
      <c r="CS324" s="5">
        <v>57913</v>
      </c>
      <c r="CT324" s="5" t="s">
        <v>5</v>
      </c>
      <c r="CU324" s="5" t="s">
        <v>5</v>
      </c>
      <c r="CV324" s="36">
        <v>28120</v>
      </c>
      <c r="CW324" s="9">
        <v>102809</v>
      </c>
      <c r="CX324" s="5">
        <v>2259456</v>
      </c>
      <c r="CY324" s="5">
        <v>12871</v>
      </c>
      <c r="CZ324" s="5">
        <v>282979</v>
      </c>
      <c r="DA324" s="5">
        <v>1021251</v>
      </c>
      <c r="DB324" s="5">
        <v>953959</v>
      </c>
      <c r="DC324" s="5">
        <v>778810</v>
      </c>
      <c r="DD324" s="5">
        <v>227442</v>
      </c>
      <c r="DE324" s="5" t="s">
        <v>5</v>
      </c>
      <c r="DF324" s="5" t="s">
        <v>5</v>
      </c>
      <c r="DG324" s="5">
        <v>67292</v>
      </c>
      <c r="DH324" s="5">
        <v>406304</v>
      </c>
    </row>
    <row r="325" spans="1:112" x14ac:dyDescent="0.2">
      <c r="A325" s="26">
        <v>14627050</v>
      </c>
      <c r="B325" s="28" t="s">
        <v>313</v>
      </c>
      <c r="C325" s="5">
        <v>1183963</v>
      </c>
      <c r="D325" s="5">
        <v>5144</v>
      </c>
      <c r="E325" s="5">
        <v>200365</v>
      </c>
      <c r="F325" s="5">
        <v>540638</v>
      </c>
      <c r="G325" s="5">
        <v>626028</v>
      </c>
      <c r="H325" s="5">
        <v>226337</v>
      </c>
      <c r="I325" s="5">
        <v>100653</v>
      </c>
      <c r="J325" s="5">
        <v>677954</v>
      </c>
      <c r="K325" s="5" t="s">
        <v>5</v>
      </c>
      <c r="L325" s="5">
        <v>-85390</v>
      </c>
      <c r="M325" s="9" t="s">
        <v>5</v>
      </c>
      <c r="N325" s="5">
        <v>1272832</v>
      </c>
      <c r="O325" s="5">
        <v>5062</v>
      </c>
      <c r="P325" s="5">
        <v>196319</v>
      </c>
      <c r="Q325" s="5">
        <v>460255</v>
      </c>
      <c r="R325" s="5">
        <v>415202</v>
      </c>
      <c r="S325" s="5">
        <v>455994</v>
      </c>
      <c r="T325" s="5">
        <v>194103</v>
      </c>
      <c r="U325" s="5">
        <v>671923</v>
      </c>
      <c r="V325" s="5" t="s">
        <v>5</v>
      </c>
      <c r="W325" s="5">
        <v>45053</v>
      </c>
      <c r="X325" s="9" t="s">
        <v>5</v>
      </c>
      <c r="Y325" s="5">
        <v>1509122</v>
      </c>
      <c r="Z325" s="5">
        <v>4915</v>
      </c>
      <c r="AA325" s="5">
        <v>208492</v>
      </c>
      <c r="AB325" s="5">
        <v>722465</v>
      </c>
      <c r="AC325" s="5">
        <v>684110</v>
      </c>
      <c r="AD325" s="5">
        <v>454007</v>
      </c>
      <c r="AE325" s="5">
        <v>151808</v>
      </c>
      <c r="AF325" s="5">
        <v>671923</v>
      </c>
      <c r="AG325" s="5" t="s">
        <v>5</v>
      </c>
      <c r="AH325" s="5">
        <v>38355</v>
      </c>
      <c r="AI325" s="9" t="s">
        <v>5</v>
      </c>
      <c r="AJ325" s="5">
        <v>2240456</v>
      </c>
      <c r="AK325" s="5">
        <v>-5600</v>
      </c>
      <c r="AL325" s="5">
        <v>196884</v>
      </c>
      <c r="AM325" s="5">
        <v>1015509</v>
      </c>
      <c r="AN325" s="5">
        <v>895098</v>
      </c>
      <c r="AO325" s="5">
        <v>998670</v>
      </c>
      <c r="AP325" s="5">
        <v>150100</v>
      </c>
      <c r="AQ325" s="5">
        <v>671923</v>
      </c>
      <c r="AR325" s="5" t="s">
        <v>5</v>
      </c>
      <c r="AS325" s="5">
        <v>120411</v>
      </c>
      <c r="AT325" s="9" t="s">
        <v>5</v>
      </c>
      <c r="AU325" s="5">
        <v>6206373</v>
      </c>
      <c r="AV325" s="5">
        <v>9521</v>
      </c>
      <c r="AW325" s="5">
        <v>802060</v>
      </c>
      <c r="AX325" s="5">
        <v>2738867</v>
      </c>
      <c r="AY325" s="5">
        <v>2620438</v>
      </c>
      <c r="AZ325" s="5">
        <v>2135008</v>
      </c>
      <c r="BA325" s="5">
        <v>596664</v>
      </c>
      <c r="BB325" s="5">
        <v>2693723</v>
      </c>
      <c r="BC325" s="5" t="s">
        <v>5</v>
      </c>
      <c r="BD325" s="5">
        <v>118429</v>
      </c>
      <c r="BE325" s="9" t="s">
        <v>5</v>
      </c>
      <c r="BF325" s="5">
        <v>2016893</v>
      </c>
      <c r="BG325" s="5">
        <v>13207</v>
      </c>
      <c r="BH325" s="5">
        <v>200856</v>
      </c>
      <c r="BI325" s="5">
        <v>1586620</v>
      </c>
      <c r="BJ325" s="5">
        <v>1586620</v>
      </c>
      <c r="BK325" s="5">
        <v>40218</v>
      </c>
      <c r="BL325" s="5">
        <v>151944</v>
      </c>
      <c r="BM325" s="5">
        <v>653915</v>
      </c>
      <c r="BN325" s="5" t="s">
        <v>5</v>
      </c>
      <c r="BO325" s="5" t="s">
        <v>5</v>
      </c>
      <c r="BP325" s="36" t="s">
        <v>5</v>
      </c>
      <c r="BQ325" s="37">
        <v>980398</v>
      </c>
      <c r="BR325" s="32">
        <v>4441</v>
      </c>
      <c r="BS325" s="32">
        <v>202851</v>
      </c>
      <c r="BT325" s="32">
        <v>258100</v>
      </c>
      <c r="BU325" s="32">
        <v>101461</v>
      </c>
      <c r="BV325" s="32">
        <v>525921</v>
      </c>
      <c r="BW325" s="32">
        <v>138942</v>
      </c>
      <c r="BX325" s="32">
        <v>653915</v>
      </c>
      <c r="BY325" s="32" t="s">
        <v>5</v>
      </c>
      <c r="BZ325" s="32">
        <v>156639</v>
      </c>
      <c r="CA325" s="30" t="s">
        <v>5</v>
      </c>
      <c r="CB325" s="5">
        <v>1795857</v>
      </c>
      <c r="CC325" s="5">
        <v>4979</v>
      </c>
      <c r="CD325" s="5">
        <v>210768</v>
      </c>
      <c r="CE325" s="5">
        <v>1014619</v>
      </c>
      <c r="CF325" s="5">
        <v>993111</v>
      </c>
      <c r="CG325" s="5">
        <v>438211</v>
      </c>
      <c r="CH325" s="5">
        <v>142311</v>
      </c>
      <c r="CI325" s="5">
        <v>644025</v>
      </c>
      <c r="CJ325" s="5" t="s">
        <v>5</v>
      </c>
      <c r="CK325" s="5">
        <v>21508</v>
      </c>
      <c r="CL325" s="9" t="s">
        <v>5</v>
      </c>
      <c r="CM325" s="5">
        <v>2183707</v>
      </c>
      <c r="CN325" s="5">
        <v>4880</v>
      </c>
      <c r="CO325" s="5">
        <v>188838</v>
      </c>
      <c r="CP325" s="5">
        <v>976726</v>
      </c>
      <c r="CQ325" s="5">
        <v>807623</v>
      </c>
      <c r="CR325" s="5">
        <v>1029517</v>
      </c>
      <c r="CS325" s="5">
        <v>146732</v>
      </c>
      <c r="CT325" s="5">
        <v>644025</v>
      </c>
      <c r="CU325" s="5" t="s">
        <v>5</v>
      </c>
      <c r="CV325" s="36">
        <v>169103</v>
      </c>
      <c r="CW325" s="9" t="s">
        <v>5</v>
      </c>
      <c r="CX325" s="5">
        <v>6976855</v>
      </c>
      <c r="CY325" s="5">
        <v>27507</v>
      </c>
      <c r="CZ325" s="5">
        <v>803313</v>
      </c>
      <c r="DA325" s="5">
        <v>3836065</v>
      </c>
      <c r="DB325" s="5">
        <v>3488815</v>
      </c>
      <c r="DC325" s="5">
        <v>2033867</v>
      </c>
      <c r="DD325" s="5">
        <v>579929</v>
      </c>
      <c r="DE325" s="5">
        <v>2595880</v>
      </c>
      <c r="DF325" s="5" t="s">
        <v>5</v>
      </c>
      <c r="DG325" s="5">
        <v>347250</v>
      </c>
      <c r="DH325" s="5" t="s">
        <v>5</v>
      </c>
    </row>
    <row r="326" spans="1:112" x14ac:dyDescent="0.2">
      <c r="A326" s="26">
        <v>14627060</v>
      </c>
      <c r="B326" s="28" t="s">
        <v>314</v>
      </c>
      <c r="C326" s="5">
        <v>3658339</v>
      </c>
      <c r="D326" s="5">
        <v>28208</v>
      </c>
      <c r="E326" s="5">
        <v>528064</v>
      </c>
      <c r="F326" s="5">
        <v>2291364</v>
      </c>
      <c r="G326" s="5">
        <v>2272558</v>
      </c>
      <c r="H326" s="5">
        <v>487601</v>
      </c>
      <c r="I326" s="5">
        <v>320713</v>
      </c>
      <c r="J326" s="5">
        <v>2616581</v>
      </c>
      <c r="K326" s="5" t="s">
        <v>5</v>
      </c>
      <c r="L326" s="5">
        <v>18806</v>
      </c>
      <c r="M326" s="9" t="s">
        <v>5</v>
      </c>
      <c r="N326" s="5">
        <v>4252954</v>
      </c>
      <c r="O326" s="5">
        <v>36484</v>
      </c>
      <c r="P326" s="5">
        <v>621192</v>
      </c>
      <c r="Q326" s="5">
        <v>2043758</v>
      </c>
      <c r="R326" s="5">
        <v>1843264</v>
      </c>
      <c r="S326" s="5">
        <v>1406464</v>
      </c>
      <c r="T326" s="5">
        <v>303951</v>
      </c>
      <c r="U326" s="5">
        <v>2629065</v>
      </c>
      <c r="V326" s="5" t="s">
        <v>5</v>
      </c>
      <c r="W326" s="5">
        <v>200494</v>
      </c>
      <c r="X326" s="9" t="s">
        <v>5</v>
      </c>
      <c r="Y326" s="5">
        <v>3809813</v>
      </c>
      <c r="Z326" s="5">
        <v>29985</v>
      </c>
      <c r="AA326" s="5">
        <v>515888</v>
      </c>
      <c r="AB326" s="5">
        <v>1835543</v>
      </c>
      <c r="AC326" s="5">
        <v>1656714</v>
      </c>
      <c r="AD326" s="5">
        <v>1260266</v>
      </c>
      <c r="AE326" s="5">
        <v>321721</v>
      </c>
      <c r="AF326" s="5">
        <v>2629065</v>
      </c>
      <c r="AG326" s="5" t="s">
        <v>5</v>
      </c>
      <c r="AH326" s="5">
        <v>178829</v>
      </c>
      <c r="AI326" s="9" t="s">
        <v>5</v>
      </c>
      <c r="AJ326" s="5">
        <v>6100621</v>
      </c>
      <c r="AK326" s="5">
        <v>27968</v>
      </c>
      <c r="AL326" s="5">
        <v>495759</v>
      </c>
      <c r="AM326" s="5">
        <v>2799562</v>
      </c>
      <c r="AN326" s="5">
        <v>2478342</v>
      </c>
      <c r="AO326" s="5">
        <v>2772183</v>
      </c>
      <c r="AP326" s="5">
        <v>318101</v>
      </c>
      <c r="AQ326" s="5">
        <v>2629065</v>
      </c>
      <c r="AR326" s="5" t="s">
        <v>5</v>
      </c>
      <c r="AS326" s="5">
        <v>321220</v>
      </c>
      <c r="AT326" s="9" t="s">
        <v>5</v>
      </c>
      <c r="AU326" s="5">
        <v>17821727</v>
      </c>
      <c r="AV326" s="5">
        <v>122645</v>
      </c>
      <c r="AW326" s="5">
        <v>2160903</v>
      </c>
      <c r="AX326" s="5">
        <v>8970227</v>
      </c>
      <c r="AY326" s="5">
        <v>8250878</v>
      </c>
      <c r="AZ326" s="5">
        <v>5926514</v>
      </c>
      <c r="BA326" s="5">
        <v>1264486</v>
      </c>
      <c r="BB326" s="5">
        <v>10503776</v>
      </c>
      <c r="BC326" s="5" t="s">
        <v>5</v>
      </c>
      <c r="BD326" s="5">
        <v>719349</v>
      </c>
      <c r="BE326" s="9" t="s">
        <v>5</v>
      </c>
      <c r="BF326" s="5">
        <v>2813159</v>
      </c>
      <c r="BG326" s="5">
        <v>26489</v>
      </c>
      <c r="BH326" s="5">
        <v>521454</v>
      </c>
      <c r="BI326" s="5">
        <v>1835378</v>
      </c>
      <c r="BJ326" s="5">
        <v>1751026</v>
      </c>
      <c r="BK326" s="5">
        <v>179429</v>
      </c>
      <c r="BL326" s="5">
        <v>326584</v>
      </c>
      <c r="BM326" s="5">
        <v>2396265</v>
      </c>
      <c r="BN326" s="5" t="s">
        <v>5</v>
      </c>
      <c r="BO326" s="5">
        <v>84352</v>
      </c>
      <c r="BP326" s="36" t="s">
        <v>5</v>
      </c>
      <c r="BQ326" s="37">
        <v>4404735</v>
      </c>
      <c r="BR326" s="32">
        <v>36015</v>
      </c>
      <c r="BS326" s="32">
        <v>649713</v>
      </c>
      <c r="BT326" s="32">
        <v>2061948</v>
      </c>
      <c r="BU326" s="32">
        <v>1901352</v>
      </c>
      <c r="BV326" s="32">
        <v>1465023</v>
      </c>
      <c r="BW326" s="32">
        <v>307436</v>
      </c>
      <c r="BX326" s="32">
        <v>2396265</v>
      </c>
      <c r="BY326" s="32" t="s">
        <v>5</v>
      </c>
      <c r="BZ326" s="32">
        <v>160596</v>
      </c>
      <c r="CA326" s="30" t="s">
        <v>5</v>
      </c>
      <c r="CB326" s="5">
        <v>4009412</v>
      </c>
      <c r="CC326" s="5">
        <v>39137</v>
      </c>
      <c r="CD326" s="5">
        <v>570856</v>
      </c>
      <c r="CE326" s="5">
        <v>1923977</v>
      </c>
      <c r="CF326" s="5">
        <v>1743557</v>
      </c>
      <c r="CG326" s="5">
        <v>1308097</v>
      </c>
      <c r="CH326" s="5">
        <v>314891</v>
      </c>
      <c r="CI326" s="5">
        <v>2382666</v>
      </c>
      <c r="CJ326" s="5" t="s">
        <v>5</v>
      </c>
      <c r="CK326" s="5">
        <v>180420</v>
      </c>
      <c r="CL326" s="9" t="s">
        <v>5</v>
      </c>
      <c r="CM326" s="5">
        <v>5993198</v>
      </c>
      <c r="CN326" s="5">
        <v>27649</v>
      </c>
      <c r="CO326" s="5">
        <v>501661</v>
      </c>
      <c r="CP326" s="5">
        <v>2398627</v>
      </c>
      <c r="CQ326" s="5">
        <v>2061931</v>
      </c>
      <c r="CR326" s="5">
        <v>3038139</v>
      </c>
      <c r="CS326" s="5">
        <v>324672</v>
      </c>
      <c r="CT326" s="5">
        <v>2382666</v>
      </c>
      <c r="CU326" s="5" t="s">
        <v>5</v>
      </c>
      <c r="CV326" s="36">
        <v>336696</v>
      </c>
      <c r="CW326" s="9" t="s">
        <v>5</v>
      </c>
      <c r="CX326" s="5">
        <v>17220504</v>
      </c>
      <c r="CY326" s="5">
        <v>129290</v>
      </c>
      <c r="CZ326" s="5">
        <v>2243684</v>
      </c>
      <c r="DA326" s="5">
        <v>8219930</v>
      </c>
      <c r="DB326" s="5">
        <v>7457866</v>
      </c>
      <c r="DC326" s="5">
        <v>5990688</v>
      </c>
      <c r="DD326" s="5">
        <v>1273583</v>
      </c>
      <c r="DE326" s="5">
        <v>9557862</v>
      </c>
      <c r="DF326" s="5" t="s">
        <v>5</v>
      </c>
      <c r="DG326" s="5">
        <v>762064</v>
      </c>
      <c r="DH326" s="5" t="s">
        <v>5</v>
      </c>
    </row>
    <row r="327" spans="1:112" x14ac:dyDescent="0.2">
      <c r="A327" s="26">
        <v>14627070</v>
      </c>
      <c r="B327" s="28" t="s">
        <v>315</v>
      </c>
      <c r="C327" s="5">
        <v>136697</v>
      </c>
      <c r="D327" s="5">
        <v>11930</v>
      </c>
      <c r="E327" s="5">
        <v>37067</v>
      </c>
      <c r="F327" s="5">
        <v>7824</v>
      </c>
      <c r="G327" s="5">
        <v>5242</v>
      </c>
      <c r="H327" s="5">
        <v>61970</v>
      </c>
      <c r="I327" s="5">
        <v>11162</v>
      </c>
      <c r="J327" s="5">
        <v>190346</v>
      </c>
      <c r="K327" s="5" t="s">
        <v>5</v>
      </c>
      <c r="L327" s="5">
        <v>2582</v>
      </c>
      <c r="M327" s="9" t="s">
        <v>5</v>
      </c>
      <c r="N327" s="5">
        <v>337721</v>
      </c>
      <c r="O327" s="5">
        <v>13550</v>
      </c>
      <c r="P327" s="5">
        <v>41240</v>
      </c>
      <c r="Q327" s="5">
        <v>93955</v>
      </c>
      <c r="R327" s="5">
        <v>93270</v>
      </c>
      <c r="S327" s="5">
        <v>178751</v>
      </c>
      <c r="T327" s="5">
        <v>10578</v>
      </c>
      <c r="U327" s="5">
        <v>182958</v>
      </c>
      <c r="V327" s="5" t="s">
        <v>5</v>
      </c>
      <c r="W327" s="5">
        <v>685</v>
      </c>
      <c r="X327" s="9" t="s">
        <v>5</v>
      </c>
      <c r="Y327" s="5">
        <v>310844</v>
      </c>
      <c r="Z327" s="5">
        <v>15083</v>
      </c>
      <c r="AA327" s="5">
        <v>68968</v>
      </c>
      <c r="AB327" s="5">
        <v>63532</v>
      </c>
      <c r="AC327" s="5">
        <v>55311</v>
      </c>
      <c r="AD327" s="5">
        <v>160170</v>
      </c>
      <c r="AE327" s="5">
        <v>11197</v>
      </c>
      <c r="AF327" s="5">
        <v>182958</v>
      </c>
      <c r="AG327" s="5" t="s">
        <v>5</v>
      </c>
      <c r="AH327" s="5">
        <v>8221</v>
      </c>
      <c r="AI327" s="9" t="s">
        <v>5</v>
      </c>
      <c r="AJ327" s="5">
        <v>425459</v>
      </c>
      <c r="AK327" s="5">
        <v>9451</v>
      </c>
      <c r="AL327" s="5">
        <v>-2893</v>
      </c>
      <c r="AM327" s="5">
        <v>66512</v>
      </c>
      <c r="AN327" s="5">
        <v>55394</v>
      </c>
      <c r="AO327" s="5">
        <v>352323</v>
      </c>
      <c r="AP327" s="5">
        <v>11071</v>
      </c>
      <c r="AQ327" s="5">
        <v>182958</v>
      </c>
      <c r="AR327" s="5" t="s">
        <v>5</v>
      </c>
      <c r="AS327" s="5">
        <v>11118</v>
      </c>
      <c r="AT327" s="9" t="s">
        <v>5</v>
      </c>
      <c r="AU327" s="5">
        <v>1210721</v>
      </c>
      <c r="AV327" s="5">
        <v>50014</v>
      </c>
      <c r="AW327" s="5">
        <v>144382</v>
      </c>
      <c r="AX327" s="5">
        <v>231823</v>
      </c>
      <c r="AY327" s="5">
        <v>209217</v>
      </c>
      <c r="AZ327" s="5">
        <v>753214</v>
      </c>
      <c r="BA327" s="5">
        <v>44008</v>
      </c>
      <c r="BB327" s="5">
        <v>739220</v>
      </c>
      <c r="BC327" s="5" t="s">
        <v>5</v>
      </c>
      <c r="BD327" s="5">
        <v>22606</v>
      </c>
      <c r="BE327" s="9" t="s">
        <v>5</v>
      </c>
      <c r="BF327" s="5">
        <v>172718</v>
      </c>
      <c r="BG327" s="5">
        <v>12415</v>
      </c>
      <c r="BH327" s="5">
        <v>37398</v>
      </c>
      <c r="BI327" s="5">
        <v>74555</v>
      </c>
      <c r="BJ327" s="5">
        <v>74555</v>
      </c>
      <c r="BK327" s="5">
        <v>22410</v>
      </c>
      <c r="BL327" s="5">
        <v>11412</v>
      </c>
      <c r="BM327" s="5">
        <v>225505</v>
      </c>
      <c r="BN327" s="5" t="s">
        <v>5</v>
      </c>
      <c r="BO327" s="5" t="s">
        <v>5</v>
      </c>
      <c r="BP327" s="36" t="s">
        <v>5</v>
      </c>
      <c r="BQ327" s="37">
        <v>306513</v>
      </c>
      <c r="BR327" s="32">
        <v>13140</v>
      </c>
      <c r="BS327" s="32">
        <v>45665</v>
      </c>
      <c r="BT327" s="32">
        <v>64075</v>
      </c>
      <c r="BU327" s="32">
        <v>57685</v>
      </c>
      <c r="BV327" s="32">
        <v>178665</v>
      </c>
      <c r="BW327" s="32">
        <v>10829</v>
      </c>
      <c r="BX327" s="32">
        <v>225505</v>
      </c>
      <c r="BY327" s="32" t="s">
        <v>5</v>
      </c>
      <c r="BZ327" s="32">
        <v>6390</v>
      </c>
      <c r="CA327" s="30" t="s">
        <v>5</v>
      </c>
      <c r="CB327" s="5">
        <v>486538</v>
      </c>
      <c r="CC327" s="5">
        <v>15018</v>
      </c>
      <c r="CD327" s="5">
        <v>84893</v>
      </c>
      <c r="CE327" s="5">
        <v>220150</v>
      </c>
      <c r="CF327" s="5">
        <v>214543</v>
      </c>
      <c r="CG327" s="5">
        <v>160689</v>
      </c>
      <c r="CH327" s="5">
        <v>11091</v>
      </c>
      <c r="CI327" s="5">
        <v>218427</v>
      </c>
      <c r="CJ327" s="5" t="s">
        <v>5</v>
      </c>
      <c r="CK327" s="5">
        <v>5607</v>
      </c>
      <c r="CL327" s="9" t="s">
        <v>5</v>
      </c>
      <c r="CM327" s="5">
        <v>545802</v>
      </c>
      <c r="CN327" s="5">
        <v>12001</v>
      </c>
      <c r="CO327" s="5">
        <v>35479</v>
      </c>
      <c r="CP327" s="5">
        <v>153726</v>
      </c>
      <c r="CQ327" s="5">
        <v>114806</v>
      </c>
      <c r="CR327" s="5">
        <v>372179</v>
      </c>
      <c r="CS327" s="5">
        <v>11436</v>
      </c>
      <c r="CT327" s="5">
        <v>218427</v>
      </c>
      <c r="CU327" s="5" t="s">
        <v>5</v>
      </c>
      <c r="CV327" s="36">
        <v>38920</v>
      </c>
      <c r="CW327" s="9" t="s">
        <v>5</v>
      </c>
      <c r="CX327" s="5">
        <v>1511571</v>
      </c>
      <c r="CY327" s="5">
        <v>52574</v>
      </c>
      <c r="CZ327" s="5">
        <v>203435</v>
      </c>
      <c r="DA327" s="5">
        <v>512506</v>
      </c>
      <c r="DB327" s="5">
        <v>461589</v>
      </c>
      <c r="DC327" s="5">
        <v>733943</v>
      </c>
      <c r="DD327" s="5">
        <v>44768</v>
      </c>
      <c r="DE327" s="5">
        <v>887864</v>
      </c>
      <c r="DF327" s="5" t="s">
        <v>5</v>
      </c>
      <c r="DG327" s="5">
        <v>50917</v>
      </c>
      <c r="DH327" s="5" t="s">
        <v>5</v>
      </c>
    </row>
    <row r="328" spans="1:112" x14ac:dyDescent="0.2">
      <c r="A328" s="26">
        <v>14627080</v>
      </c>
      <c r="B328" s="28" t="s">
        <v>316</v>
      </c>
      <c r="C328" s="5">
        <v>337120</v>
      </c>
      <c r="D328" s="5">
        <v>22100</v>
      </c>
      <c r="E328" s="5">
        <v>61713</v>
      </c>
      <c r="F328" s="5">
        <v>161451</v>
      </c>
      <c r="G328" s="5">
        <v>144879</v>
      </c>
      <c r="H328" s="5">
        <v>75828</v>
      </c>
      <c r="I328" s="5">
        <v>21725</v>
      </c>
      <c r="J328" s="5">
        <v>291578</v>
      </c>
      <c r="K328" s="5" t="s">
        <v>5</v>
      </c>
      <c r="L328" s="5">
        <v>16572</v>
      </c>
      <c r="M328" s="9" t="s">
        <v>5</v>
      </c>
      <c r="N328" s="5">
        <v>527941</v>
      </c>
      <c r="O328" s="5">
        <v>52322</v>
      </c>
      <c r="P328" s="5">
        <v>111880</v>
      </c>
      <c r="Q328" s="5">
        <v>137842</v>
      </c>
      <c r="R328" s="5">
        <v>124126</v>
      </c>
      <c r="S328" s="5">
        <v>218723</v>
      </c>
      <c r="T328" s="5">
        <v>20590</v>
      </c>
      <c r="U328" s="5">
        <v>384564</v>
      </c>
      <c r="V328" s="5" t="s">
        <v>5</v>
      </c>
      <c r="W328" s="5">
        <v>13716</v>
      </c>
      <c r="X328" s="9" t="s">
        <v>5</v>
      </c>
      <c r="Y328" s="5">
        <v>489084</v>
      </c>
      <c r="Z328" s="5">
        <v>25847</v>
      </c>
      <c r="AA328" s="5">
        <v>56706</v>
      </c>
      <c r="AB328" s="5">
        <v>200445</v>
      </c>
      <c r="AC328" s="5">
        <v>188735</v>
      </c>
      <c r="AD328" s="5">
        <v>195987</v>
      </c>
      <c r="AE328" s="5">
        <v>21794</v>
      </c>
      <c r="AF328" s="5">
        <v>192282</v>
      </c>
      <c r="AG328" s="5" t="s">
        <v>5</v>
      </c>
      <c r="AH328" s="5">
        <v>11710</v>
      </c>
      <c r="AI328" s="9" t="s">
        <v>5</v>
      </c>
      <c r="AJ328" s="5">
        <v>622680</v>
      </c>
      <c r="AK328" s="5">
        <v>23179</v>
      </c>
      <c r="AL328" s="5">
        <v>53815</v>
      </c>
      <c r="AM328" s="5">
        <v>126784</v>
      </c>
      <c r="AN328" s="5">
        <v>92728</v>
      </c>
      <c r="AO328" s="5">
        <v>431110</v>
      </c>
      <c r="AP328" s="5">
        <v>21548</v>
      </c>
      <c r="AQ328" s="5">
        <v>288423</v>
      </c>
      <c r="AR328" s="5" t="s">
        <v>5</v>
      </c>
      <c r="AS328" s="5">
        <v>34056</v>
      </c>
      <c r="AT328" s="9" t="s">
        <v>5</v>
      </c>
      <c r="AU328" s="5">
        <v>1976825</v>
      </c>
      <c r="AV328" s="5">
        <v>123448</v>
      </c>
      <c r="AW328" s="5">
        <v>284114</v>
      </c>
      <c r="AX328" s="5">
        <v>626522</v>
      </c>
      <c r="AY328" s="5">
        <v>550468</v>
      </c>
      <c r="AZ328" s="5">
        <v>921648</v>
      </c>
      <c r="BA328" s="5">
        <v>85657</v>
      </c>
      <c r="BB328" s="5">
        <v>1156847</v>
      </c>
      <c r="BC328" s="5" t="s">
        <v>5</v>
      </c>
      <c r="BD328" s="5">
        <v>76054</v>
      </c>
      <c r="BE328" s="9" t="s">
        <v>5</v>
      </c>
      <c r="BF328" s="5">
        <v>354103</v>
      </c>
      <c r="BG328" s="5">
        <v>22275</v>
      </c>
      <c r="BH328" s="5">
        <v>62770</v>
      </c>
      <c r="BI328" s="5">
        <v>202769</v>
      </c>
      <c r="BJ328" s="5">
        <v>209027</v>
      </c>
      <c r="BK328" s="5">
        <v>27903</v>
      </c>
      <c r="BL328" s="5">
        <v>21013</v>
      </c>
      <c r="BM328" s="5">
        <v>334028</v>
      </c>
      <c r="BN328" s="5" t="s">
        <v>5</v>
      </c>
      <c r="BO328" s="5">
        <v>-6258</v>
      </c>
      <c r="BP328" s="36" t="s">
        <v>5</v>
      </c>
      <c r="BQ328" s="37">
        <v>827744</v>
      </c>
      <c r="BR328" s="32">
        <v>53644</v>
      </c>
      <c r="BS328" s="32">
        <v>113889</v>
      </c>
      <c r="BT328" s="32">
        <v>431381</v>
      </c>
      <c r="BU328" s="32">
        <v>431381</v>
      </c>
      <c r="BV328" s="32">
        <v>210633</v>
      </c>
      <c r="BW328" s="32">
        <v>17677</v>
      </c>
      <c r="BX328" s="32">
        <v>334028</v>
      </c>
      <c r="BY328" s="32" t="s">
        <v>5</v>
      </c>
      <c r="BZ328" s="32" t="s">
        <v>5</v>
      </c>
      <c r="CA328" s="30" t="s">
        <v>5</v>
      </c>
      <c r="CB328" s="5">
        <v>363018</v>
      </c>
      <c r="CC328" s="5">
        <v>23823</v>
      </c>
      <c r="CD328" s="5">
        <v>58739</v>
      </c>
      <c r="CE328" s="5">
        <v>97156</v>
      </c>
      <c r="CF328" s="5">
        <v>43284</v>
      </c>
      <c r="CG328" s="5">
        <v>219066</v>
      </c>
      <c r="CH328" s="5">
        <v>18106</v>
      </c>
      <c r="CI328" s="5">
        <v>328922</v>
      </c>
      <c r="CJ328" s="5" t="s">
        <v>5</v>
      </c>
      <c r="CK328" s="5">
        <v>53872</v>
      </c>
      <c r="CL328" s="9" t="s">
        <v>5</v>
      </c>
      <c r="CM328" s="5">
        <v>674558</v>
      </c>
      <c r="CN328" s="5">
        <v>21021</v>
      </c>
      <c r="CO328" s="5">
        <v>52325</v>
      </c>
      <c r="CP328" s="5">
        <v>128108</v>
      </c>
      <c r="CQ328" s="5">
        <v>111601</v>
      </c>
      <c r="CR328" s="5">
        <v>470763</v>
      </c>
      <c r="CS328" s="5">
        <v>18668</v>
      </c>
      <c r="CT328" s="5">
        <v>328922</v>
      </c>
      <c r="CU328" s="5" t="s">
        <v>5</v>
      </c>
      <c r="CV328" s="36">
        <v>16507</v>
      </c>
      <c r="CW328" s="9" t="s">
        <v>5</v>
      </c>
      <c r="CX328" s="5">
        <v>2219423</v>
      </c>
      <c r="CY328" s="5">
        <v>120763</v>
      </c>
      <c r="CZ328" s="5">
        <v>287723</v>
      </c>
      <c r="DA328" s="5">
        <v>859414</v>
      </c>
      <c r="DB328" s="5">
        <v>795293</v>
      </c>
      <c r="DC328" s="5">
        <v>928365</v>
      </c>
      <c r="DD328" s="5">
        <v>75464</v>
      </c>
      <c r="DE328" s="5">
        <v>1325900</v>
      </c>
      <c r="DF328" s="5" t="s">
        <v>5</v>
      </c>
      <c r="DG328" s="5">
        <v>64121</v>
      </c>
      <c r="DH328" s="5" t="s">
        <v>5</v>
      </c>
    </row>
    <row r="329" spans="1:112" x14ac:dyDescent="0.2">
      <c r="A329" s="26">
        <v>14627100</v>
      </c>
      <c r="B329" s="28" t="s">
        <v>317</v>
      </c>
      <c r="C329" s="5">
        <v>2201890</v>
      </c>
      <c r="D329" s="5">
        <v>37656</v>
      </c>
      <c r="E329" s="5">
        <v>236754</v>
      </c>
      <c r="F329" s="5">
        <v>1289397</v>
      </c>
      <c r="G329" s="5">
        <v>1296598</v>
      </c>
      <c r="H329" s="5">
        <v>373494</v>
      </c>
      <c r="I329" s="5">
        <v>238804</v>
      </c>
      <c r="J329" s="5">
        <v>282081</v>
      </c>
      <c r="K329" s="5" t="s">
        <v>5</v>
      </c>
      <c r="L329" s="5">
        <v>-7201</v>
      </c>
      <c r="M329" s="9" t="s">
        <v>5</v>
      </c>
      <c r="N329" s="5">
        <v>3090461</v>
      </c>
      <c r="O329" s="5">
        <v>37678</v>
      </c>
      <c r="P329" s="5">
        <v>277244</v>
      </c>
      <c r="Q329" s="5">
        <v>1601931</v>
      </c>
      <c r="R329" s="5">
        <v>1471123</v>
      </c>
      <c r="S329" s="5">
        <v>1077326</v>
      </c>
      <c r="T329" s="5">
        <v>226323</v>
      </c>
      <c r="U329" s="5">
        <v>279673</v>
      </c>
      <c r="V329" s="5" t="s">
        <v>5</v>
      </c>
      <c r="W329" s="5">
        <v>130808</v>
      </c>
      <c r="X329" s="9" t="s">
        <v>5</v>
      </c>
      <c r="Y329" s="5">
        <v>3609783</v>
      </c>
      <c r="Z329" s="5">
        <v>38884</v>
      </c>
      <c r="AA329" s="5">
        <v>235258</v>
      </c>
      <c r="AB329" s="5">
        <v>2292769</v>
      </c>
      <c r="AC329" s="5">
        <v>2130254</v>
      </c>
      <c r="AD329" s="5">
        <v>965340</v>
      </c>
      <c r="AE329" s="5">
        <v>239555</v>
      </c>
      <c r="AF329" s="5">
        <v>279673</v>
      </c>
      <c r="AG329" s="5" t="s">
        <v>5</v>
      </c>
      <c r="AH329" s="5">
        <v>162515</v>
      </c>
      <c r="AI329" s="9" t="s">
        <v>5</v>
      </c>
      <c r="AJ329" s="5">
        <v>4169390</v>
      </c>
      <c r="AK329" s="5">
        <v>33523</v>
      </c>
      <c r="AL329" s="5">
        <v>235172</v>
      </c>
      <c r="AM329" s="5">
        <v>2005665</v>
      </c>
      <c r="AN329" s="5">
        <v>1540465</v>
      </c>
      <c r="AO329" s="5">
        <v>2123442</v>
      </c>
      <c r="AP329" s="5">
        <v>236859</v>
      </c>
      <c r="AQ329" s="5">
        <v>279673</v>
      </c>
      <c r="AR329" s="5" t="s">
        <v>5</v>
      </c>
      <c r="AS329" s="5">
        <v>465200</v>
      </c>
      <c r="AT329" s="9" t="s">
        <v>5</v>
      </c>
      <c r="AU329" s="5">
        <v>13071524</v>
      </c>
      <c r="AV329" s="5">
        <v>147741</v>
      </c>
      <c r="AW329" s="5">
        <v>984428</v>
      </c>
      <c r="AX329" s="5">
        <v>7189762</v>
      </c>
      <c r="AY329" s="5">
        <v>6438440</v>
      </c>
      <c r="AZ329" s="5">
        <v>4539602</v>
      </c>
      <c r="BA329" s="5">
        <v>941541</v>
      </c>
      <c r="BB329" s="5">
        <v>1121100</v>
      </c>
      <c r="BC329" s="5" t="s">
        <v>5</v>
      </c>
      <c r="BD329" s="5">
        <v>751322</v>
      </c>
      <c r="BE329" s="9" t="s">
        <v>5</v>
      </c>
      <c r="BF329" s="5">
        <v>4896809</v>
      </c>
      <c r="BG329" s="5">
        <v>36192</v>
      </c>
      <c r="BH329" s="5">
        <v>236810</v>
      </c>
      <c r="BI329" s="5">
        <v>4192898</v>
      </c>
      <c r="BJ329" s="5">
        <v>4223869</v>
      </c>
      <c r="BK329" s="5">
        <v>137439</v>
      </c>
      <c r="BL329" s="5">
        <v>243292</v>
      </c>
      <c r="BM329" s="5">
        <v>374105</v>
      </c>
      <c r="BN329" s="5" t="s">
        <v>5</v>
      </c>
      <c r="BO329" s="5">
        <v>-30971</v>
      </c>
      <c r="BP329" s="36" t="s">
        <v>5</v>
      </c>
      <c r="BQ329" s="37">
        <v>4027295</v>
      </c>
      <c r="BR329" s="32">
        <v>32954</v>
      </c>
      <c r="BS329" s="32">
        <v>218558</v>
      </c>
      <c r="BT329" s="32">
        <v>2872300</v>
      </c>
      <c r="BU329" s="32">
        <v>2445089</v>
      </c>
      <c r="BV329" s="32">
        <v>1100985</v>
      </c>
      <c r="BW329" s="32">
        <v>229249</v>
      </c>
      <c r="BX329" s="32">
        <v>374105</v>
      </c>
      <c r="BY329" s="32" t="s">
        <v>5</v>
      </c>
      <c r="BZ329" s="32">
        <v>427211</v>
      </c>
      <c r="CA329" s="30" t="s">
        <v>5</v>
      </c>
      <c r="CB329" s="5">
        <v>3176465</v>
      </c>
      <c r="CC329" s="5">
        <v>39752</v>
      </c>
      <c r="CD329" s="5">
        <v>278207</v>
      </c>
      <c r="CE329" s="5">
        <v>1905682</v>
      </c>
      <c r="CF329" s="5">
        <v>1614289</v>
      </c>
      <c r="CG329" s="5">
        <v>1009280</v>
      </c>
      <c r="CH329" s="5">
        <v>234808</v>
      </c>
      <c r="CI329" s="5">
        <v>371779</v>
      </c>
      <c r="CJ329" s="5" t="s">
        <v>5</v>
      </c>
      <c r="CK329" s="5">
        <v>291393</v>
      </c>
      <c r="CL329" s="9" t="s">
        <v>5</v>
      </c>
      <c r="CM329" s="5">
        <v>5614611</v>
      </c>
      <c r="CN329" s="5">
        <v>38284</v>
      </c>
      <c r="CO329" s="5">
        <v>254801</v>
      </c>
      <c r="CP329" s="5">
        <v>3153405</v>
      </c>
      <c r="CQ329" s="5">
        <v>2766745</v>
      </c>
      <c r="CR329" s="5">
        <v>2311936</v>
      </c>
      <c r="CS329" s="5">
        <v>242102</v>
      </c>
      <c r="CT329" s="5">
        <v>371779</v>
      </c>
      <c r="CU329" s="5" t="s">
        <v>5</v>
      </c>
      <c r="CV329" s="36">
        <v>386660</v>
      </c>
      <c r="CW329" s="9" t="s">
        <v>5</v>
      </c>
      <c r="CX329" s="5">
        <v>17715180</v>
      </c>
      <c r="CY329" s="5">
        <v>147182</v>
      </c>
      <c r="CZ329" s="5">
        <v>988376</v>
      </c>
      <c r="DA329" s="5">
        <v>12124285</v>
      </c>
      <c r="DB329" s="5">
        <v>11049992</v>
      </c>
      <c r="DC329" s="5">
        <v>4559640</v>
      </c>
      <c r="DD329" s="5">
        <v>949451</v>
      </c>
      <c r="DE329" s="5">
        <v>1491768</v>
      </c>
      <c r="DF329" s="5" t="s">
        <v>5</v>
      </c>
      <c r="DG329" s="5">
        <v>1074293</v>
      </c>
      <c r="DH329" s="5" t="s">
        <v>5</v>
      </c>
    </row>
    <row r="330" spans="1:112" x14ac:dyDescent="0.2">
      <c r="A330" s="26">
        <v>14627110</v>
      </c>
      <c r="B330" s="28" t="s">
        <v>318</v>
      </c>
      <c r="C330" s="5">
        <v>431872</v>
      </c>
      <c r="D330" s="5">
        <v>9675</v>
      </c>
      <c r="E330" s="5">
        <v>96396</v>
      </c>
      <c r="F330" s="5">
        <v>213095</v>
      </c>
      <c r="G330" s="5">
        <v>155181</v>
      </c>
      <c r="H330" s="5">
        <v>78974</v>
      </c>
      <c r="I330" s="5">
        <v>84260</v>
      </c>
      <c r="J330" s="5" t="s">
        <v>5</v>
      </c>
      <c r="K330" s="5" t="s">
        <v>5</v>
      </c>
      <c r="L330" s="5">
        <v>57914</v>
      </c>
      <c r="M330" s="9">
        <v>45596</v>
      </c>
      <c r="N330" s="5">
        <v>731485</v>
      </c>
      <c r="O330" s="5">
        <v>11444</v>
      </c>
      <c r="P330" s="5">
        <v>132491</v>
      </c>
      <c r="Q330" s="5">
        <v>298746</v>
      </c>
      <c r="R330" s="5">
        <v>279622</v>
      </c>
      <c r="S330" s="5">
        <v>227796</v>
      </c>
      <c r="T330" s="5">
        <v>79856</v>
      </c>
      <c r="U330" s="5" t="s">
        <v>5</v>
      </c>
      <c r="V330" s="5" t="s">
        <v>5</v>
      </c>
      <c r="W330" s="5">
        <v>19124</v>
      </c>
      <c r="X330" s="9">
        <v>46362</v>
      </c>
      <c r="Y330" s="5">
        <v>782323</v>
      </c>
      <c r="Z330" s="5">
        <v>16178</v>
      </c>
      <c r="AA330" s="5">
        <v>141284</v>
      </c>
      <c r="AB330" s="5">
        <v>363033</v>
      </c>
      <c r="AC330" s="5">
        <v>336222</v>
      </c>
      <c r="AD330" s="5">
        <v>204117</v>
      </c>
      <c r="AE330" s="5">
        <v>84525</v>
      </c>
      <c r="AF330" s="5" t="s">
        <v>5</v>
      </c>
      <c r="AG330" s="5" t="s">
        <v>5</v>
      </c>
      <c r="AH330" s="5">
        <v>26811</v>
      </c>
      <c r="AI330" s="9">
        <v>46362</v>
      </c>
      <c r="AJ330" s="5">
        <v>507462</v>
      </c>
      <c r="AK330" s="5">
        <v>8628</v>
      </c>
      <c r="AL330" s="5">
        <v>50663</v>
      </c>
      <c r="AM330" s="5">
        <v>-19246</v>
      </c>
      <c r="AN330" s="5">
        <v>-84406</v>
      </c>
      <c r="AO330" s="5">
        <v>448993</v>
      </c>
      <c r="AP330" s="5">
        <v>83573</v>
      </c>
      <c r="AQ330" s="5" t="s">
        <v>5</v>
      </c>
      <c r="AR330" s="5" t="s">
        <v>5</v>
      </c>
      <c r="AS330" s="5">
        <v>65160</v>
      </c>
      <c r="AT330" s="9">
        <v>46362</v>
      </c>
      <c r="AU330" s="5">
        <v>2453142</v>
      </c>
      <c r="AV330" s="5">
        <v>45925</v>
      </c>
      <c r="AW330" s="5">
        <v>420834</v>
      </c>
      <c r="AX330" s="5">
        <v>855628</v>
      </c>
      <c r="AY330" s="5">
        <v>686619</v>
      </c>
      <c r="AZ330" s="5">
        <v>959880</v>
      </c>
      <c r="BA330" s="5">
        <v>332214</v>
      </c>
      <c r="BB330" s="5" t="s">
        <v>5</v>
      </c>
      <c r="BC330" s="5" t="s">
        <v>5</v>
      </c>
      <c r="BD330" s="5">
        <v>169009</v>
      </c>
      <c r="BE330" s="9">
        <v>184682</v>
      </c>
      <c r="BF330" s="5">
        <v>1150971</v>
      </c>
      <c r="BG330" s="5">
        <v>9498</v>
      </c>
      <c r="BH330" s="5">
        <v>103329</v>
      </c>
      <c r="BI330" s="5">
        <v>967636</v>
      </c>
      <c r="BJ330" s="5">
        <v>1001943</v>
      </c>
      <c r="BK330" s="5">
        <v>29061</v>
      </c>
      <c r="BL330" s="5" t="s">
        <v>5</v>
      </c>
      <c r="BM330" s="5" t="s">
        <v>5</v>
      </c>
      <c r="BN330" s="5" t="s">
        <v>5</v>
      </c>
      <c r="BO330" s="5">
        <v>-34307</v>
      </c>
      <c r="BP330" s="36">
        <v>11870</v>
      </c>
      <c r="BQ330" s="37">
        <v>954715</v>
      </c>
      <c r="BR330" s="32">
        <v>15522</v>
      </c>
      <c r="BS330" s="32">
        <v>104959</v>
      </c>
      <c r="BT330" s="32">
        <v>520143</v>
      </c>
      <c r="BU330" s="32">
        <v>433304</v>
      </c>
      <c r="BV330" s="32">
        <v>236143</v>
      </c>
      <c r="BW330" s="32">
        <v>164574</v>
      </c>
      <c r="BX330" s="32" t="s">
        <v>5</v>
      </c>
      <c r="BY330" s="32" t="s">
        <v>5</v>
      </c>
      <c r="BZ330" s="32">
        <v>86839</v>
      </c>
      <c r="CA330" s="30">
        <v>11870</v>
      </c>
      <c r="CB330" s="5">
        <v>946875</v>
      </c>
      <c r="CC330" s="5">
        <v>13087</v>
      </c>
      <c r="CD330" s="5">
        <v>65278</v>
      </c>
      <c r="CE330" s="5">
        <v>624614</v>
      </c>
      <c r="CF330" s="5">
        <v>577934</v>
      </c>
      <c r="CG330" s="5">
        <v>209338</v>
      </c>
      <c r="CH330" s="5">
        <v>81216</v>
      </c>
      <c r="CI330" s="5" t="s">
        <v>5</v>
      </c>
      <c r="CJ330" s="5" t="s">
        <v>5</v>
      </c>
      <c r="CK330" s="5">
        <v>46680</v>
      </c>
      <c r="CL330" s="9">
        <v>13886</v>
      </c>
      <c r="CM330" s="5">
        <v>2198641</v>
      </c>
      <c r="CN330" s="5">
        <v>9445</v>
      </c>
      <c r="CO330" s="5">
        <v>93732</v>
      </c>
      <c r="CP330" s="5">
        <v>1635801</v>
      </c>
      <c r="CQ330" s="5">
        <v>1523691</v>
      </c>
      <c r="CR330" s="5">
        <v>488054</v>
      </c>
      <c r="CS330" s="5">
        <v>83738</v>
      </c>
      <c r="CT330" s="5" t="s">
        <v>5</v>
      </c>
      <c r="CU330" s="5" t="s">
        <v>5</v>
      </c>
      <c r="CV330" s="36">
        <v>112110</v>
      </c>
      <c r="CW330" s="9">
        <v>13886</v>
      </c>
      <c r="CX330" s="5">
        <v>5251202</v>
      </c>
      <c r="CY330" s="5">
        <v>47552</v>
      </c>
      <c r="CZ330" s="5">
        <v>367298</v>
      </c>
      <c r="DA330" s="5">
        <v>3748194</v>
      </c>
      <c r="DB330" s="5">
        <v>3536872</v>
      </c>
      <c r="DC330" s="5">
        <v>962596</v>
      </c>
      <c r="DD330" s="5">
        <v>329528</v>
      </c>
      <c r="DE330" s="5" t="s">
        <v>5</v>
      </c>
      <c r="DF330" s="5" t="s">
        <v>5</v>
      </c>
      <c r="DG330" s="5">
        <v>211322</v>
      </c>
      <c r="DH330" s="5">
        <v>51512</v>
      </c>
    </row>
    <row r="331" spans="1:112" x14ac:dyDescent="0.2">
      <c r="A331" s="26">
        <v>14627130</v>
      </c>
      <c r="B331" s="28" t="s">
        <v>319</v>
      </c>
      <c r="C331" s="5">
        <v>865317</v>
      </c>
      <c r="D331" s="5">
        <v>27899</v>
      </c>
      <c r="E331" s="5">
        <v>95768</v>
      </c>
      <c r="F331" s="5">
        <v>513142</v>
      </c>
      <c r="G331" s="5">
        <v>525352</v>
      </c>
      <c r="H331" s="5">
        <v>120931</v>
      </c>
      <c r="I331" s="5">
        <v>84111</v>
      </c>
      <c r="J331" s="5">
        <v>487041</v>
      </c>
      <c r="K331" s="5" t="s">
        <v>5</v>
      </c>
      <c r="L331" s="5">
        <v>-12210</v>
      </c>
      <c r="M331" s="9" t="s">
        <v>5</v>
      </c>
      <c r="N331" s="5">
        <v>1136019</v>
      </c>
      <c r="O331" s="5">
        <v>118508</v>
      </c>
      <c r="P331" s="5">
        <v>302219</v>
      </c>
      <c r="Q331" s="5">
        <v>331311</v>
      </c>
      <c r="R331" s="5">
        <v>286411</v>
      </c>
      <c r="S331" s="5">
        <v>348821</v>
      </c>
      <c r="T331" s="5">
        <v>79715</v>
      </c>
      <c r="U331" s="5">
        <v>652204</v>
      </c>
      <c r="V331" s="5" t="s">
        <v>5</v>
      </c>
      <c r="W331" s="5">
        <v>44900</v>
      </c>
      <c r="X331" s="9" t="s">
        <v>5</v>
      </c>
      <c r="Y331" s="5">
        <v>1225658</v>
      </c>
      <c r="Z331" s="5">
        <v>15986</v>
      </c>
      <c r="AA331" s="5">
        <v>79339</v>
      </c>
      <c r="AB331" s="5">
        <v>761686</v>
      </c>
      <c r="AC331" s="5">
        <v>732696</v>
      </c>
      <c r="AD331" s="5">
        <v>312562</v>
      </c>
      <c r="AE331" s="5">
        <v>84375</v>
      </c>
      <c r="AF331" s="5">
        <v>326102</v>
      </c>
      <c r="AG331" s="5" t="s">
        <v>5</v>
      </c>
      <c r="AH331" s="5">
        <v>28990</v>
      </c>
      <c r="AI331" s="9" t="s">
        <v>5</v>
      </c>
      <c r="AJ331" s="5">
        <v>1344068</v>
      </c>
      <c r="AK331" s="5">
        <v>22171</v>
      </c>
      <c r="AL331" s="5">
        <v>61330</v>
      </c>
      <c r="AM331" s="5">
        <v>622404</v>
      </c>
      <c r="AN331" s="5">
        <v>489109</v>
      </c>
      <c r="AO331" s="5">
        <v>687536</v>
      </c>
      <c r="AP331" s="5">
        <v>83426</v>
      </c>
      <c r="AQ331" s="5">
        <v>489153</v>
      </c>
      <c r="AR331" s="5" t="s">
        <v>5</v>
      </c>
      <c r="AS331" s="5">
        <v>133295</v>
      </c>
      <c r="AT331" s="9" t="s">
        <v>5</v>
      </c>
      <c r="AU331" s="5">
        <v>4571062</v>
      </c>
      <c r="AV331" s="5">
        <v>184564</v>
      </c>
      <c r="AW331" s="5">
        <v>538656</v>
      </c>
      <c r="AX331" s="5">
        <v>2228543</v>
      </c>
      <c r="AY331" s="5">
        <v>2033568</v>
      </c>
      <c r="AZ331" s="5">
        <v>1469850</v>
      </c>
      <c r="BA331" s="5">
        <v>331627</v>
      </c>
      <c r="BB331" s="5">
        <v>1954500</v>
      </c>
      <c r="BC331" s="5" t="s">
        <v>5</v>
      </c>
      <c r="BD331" s="5">
        <v>194975</v>
      </c>
      <c r="BE331" s="9" t="s">
        <v>5</v>
      </c>
      <c r="BF331" s="5">
        <v>459590</v>
      </c>
      <c r="BG331" s="5">
        <v>15672</v>
      </c>
      <c r="BH331" s="5">
        <v>100773</v>
      </c>
      <c r="BI331" s="5">
        <v>245911</v>
      </c>
      <c r="BJ331" s="5">
        <v>245911</v>
      </c>
      <c r="BK331" s="5" t="s">
        <v>5</v>
      </c>
      <c r="BL331" s="5">
        <v>85592</v>
      </c>
      <c r="BM331" s="5">
        <v>492187</v>
      </c>
      <c r="BN331" s="5" t="s">
        <v>5</v>
      </c>
      <c r="BO331" s="5" t="s">
        <v>5</v>
      </c>
      <c r="BP331" s="36" t="s">
        <v>5</v>
      </c>
      <c r="BQ331" s="37">
        <v>1697878</v>
      </c>
      <c r="BR331" s="32">
        <v>119344</v>
      </c>
      <c r="BS331" s="32">
        <v>248838</v>
      </c>
      <c r="BT331" s="32">
        <v>851265</v>
      </c>
      <c r="BU331" s="32">
        <v>841935</v>
      </c>
      <c r="BV331" s="32">
        <v>406303</v>
      </c>
      <c r="BW331" s="32">
        <v>80463</v>
      </c>
      <c r="BX331" s="32">
        <v>492187</v>
      </c>
      <c r="BY331" s="32" t="s">
        <v>5</v>
      </c>
      <c r="BZ331" s="32">
        <v>9330</v>
      </c>
      <c r="CA331" s="30" t="s">
        <v>5</v>
      </c>
      <c r="CB331" s="5">
        <v>1095749</v>
      </c>
      <c r="CC331" s="5">
        <v>21938</v>
      </c>
      <c r="CD331" s="5">
        <v>114755</v>
      </c>
      <c r="CE331" s="5">
        <v>632732</v>
      </c>
      <c r="CF331" s="5">
        <v>558246</v>
      </c>
      <c r="CG331" s="5">
        <v>318309</v>
      </c>
      <c r="CH331" s="5">
        <v>82414</v>
      </c>
      <c r="CI331" s="5">
        <v>486952</v>
      </c>
      <c r="CJ331" s="5" t="s">
        <v>5</v>
      </c>
      <c r="CK331" s="5">
        <v>74486</v>
      </c>
      <c r="CL331" s="9" t="s">
        <v>5</v>
      </c>
      <c r="CM331" s="5">
        <v>1811709</v>
      </c>
      <c r="CN331" s="5">
        <v>10664</v>
      </c>
      <c r="CO331" s="5">
        <v>71176</v>
      </c>
      <c r="CP331" s="5">
        <v>1010183</v>
      </c>
      <c r="CQ331" s="5">
        <v>899455</v>
      </c>
      <c r="CR331" s="5">
        <v>745107</v>
      </c>
      <c r="CS331" s="5">
        <v>84974</v>
      </c>
      <c r="CT331" s="5">
        <v>486952</v>
      </c>
      <c r="CU331" s="5" t="s">
        <v>5</v>
      </c>
      <c r="CV331" s="36">
        <v>110728</v>
      </c>
      <c r="CW331" s="9" t="s">
        <v>5</v>
      </c>
      <c r="CX331" s="5">
        <v>5064926</v>
      </c>
      <c r="CY331" s="5">
        <v>167618</v>
      </c>
      <c r="CZ331" s="5">
        <v>535542</v>
      </c>
      <c r="DA331" s="5">
        <v>2740091</v>
      </c>
      <c r="DB331" s="5">
        <v>2545547</v>
      </c>
      <c r="DC331" s="5">
        <v>1469719</v>
      </c>
      <c r="DD331" s="5">
        <v>333443</v>
      </c>
      <c r="DE331" s="5">
        <v>1958278</v>
      </c>
      <c r="DF331" s="5" t="s">
        <v>5</v>
      </c>
      <c r="DG331" s="5">
        <v>194544</v>
      </c>
      <c r="DH331" s="5" t="s">
        <v>5</v>
      </c>
    </row>
    <row r="332" spans="1:112" x14ac:dyDescent="0.2">
      <c r="A332" s="26">
        <v>14627140</v>
      </c>
      <c r="B332" s="28" t="s">
        <v>320</v>
      </c>
      <c r="C332" s="5">
        <v>6066535</v>
      </c>
      <c r="D332" s="5">
        <v>8012</v>
      </c>
      <c r="E332" s="5">
        <v>676229</v>
      </c>
      <c r="F332" s="5">
        <v>3909481</v>
      </c>
      <c r="G332" s="5">
        <v>3909481</v>
      </c>
      <c r="H332" s="5">
        <v>790913</v>
      </c>
      <c r="I332" s="5">
        <v>609275</v>
      </c>
      <c r="J332" s="5">
        <v>4573812</v>
      </c>
      <c r="K332" s="5" t="s">
        <v>5</v>
      </c>
      <c r="L332" s="5" t="s">
        <v>5</v>
      </c>
      <c r="M332" s="9" t="s">
        <v>5</v>
      </c>
      <c r="N332" s="5">
        <v>6435486</v>
      </c>
      <c r="O332" s="5">
        <v>11449</v>
      </c>
      <c r="P332" s="5">
        <v>665062</v>
      </c>
      <c r="Q332" s="5">
        <v>3537935</v>
      </c>
      <c r="R332" s="5">
        <v>3537935</v>
      </c>
      <c r="S332" s="5">
        <v>1628213</v>
      </c>
      <c r="T332" s="5">
        <v>577430</v>
      </c>
      <c r="U332" s="5">
        <v>4610895</v>
      </c>
      <c r="V332" s="5" t="s">
        <v>5</v>
      </c>
      <c r="W332" s="5" t="s">
        <v>5</v>
      </c>
      <c r="X332" s="9" t="s">
        <v>5</v>
      </c>
      <c r="Y332" s="5">
        <v>7025437</v>
      </c>
      <c r="Z332" s="5">
        <v>10713</v>
      </c>
      <c r="AA332" s="5">
        <v>791372</v>
      </c>
      <c r="AB332" s="5">
        <v>4142432</v>
      </c>
      <c r="AC332" s="5">
        <v>3598624</v>
      </c>
      <c r="AD332" s="5">
        <v>1999724</v>
      </c>
      <c r="AE332" s="5">
        <v>611190</v>
      </c>
      <c r="AF332" s="5">
        <v>4610895</v>
      </c>
      <c r="AG332" s="5" t="s">
        <v>5</v>
      </c>
      <c r="AH332" s="5">
        <v>543808</v>
      </c>
      <c r="AI332" s="9" t="s">
        <v>5</v>
      </c>
      <c r="AJ332" s="5">
        <v>7748832</v>
      </c>
      <c r="AK332" s="5">
        <v>5840</v>
      </c>
      <c r="AL332" s="5">
        <v>619257</v>
      </c>
      <c r="AM332" s="5">
        <v>3346079</v>
      </c>
      <c r="AN332" s="5">
        <v>2621153</v>
      </c>
      <c r="AO332" s="5">
        <v>3883506</v>
      </c>
      <c r="AP332" s="5">
        <v>604311</v>
      </c>
      <c r="AQ332" s="5">
        <v>4610895</v>
      </c>
      <c r="AR332" s="5" t="s">
        <v>5</v>
      </c>
      <c r="AS332" s="5">
        <v>724926</v>
      </c>
      <c r="AT332" s="9" t="s">
        <v>5</v>
      </c>
      <c r="AU332" s="5">
        <v>27276290</v>
      </c>
      <c r="AV332" s="5">
        <v>36014</v>
      </c>
      <c r="AW332" s="5">
        <v>2751920</v>
      </c>
      <c r="AX332" s="5">
        <v>14935927</v>
      </c>
      <c r="AY332" s="5">
        <v>13667193</v>
      </c>
      <c r="AZ332" s="5">
        <v>8302356</v>
      </c>
      <c r="BA332" s="5">
        <v>2402206</v>
      </c>
      <c r="BB332" s="5">
        <v>18406497</v>
      </c>
      <c r="BC332" s="5" t="s">
        <v>5</v>
      </c>
      <c r="BD332" s="5">
        <v>1268734</v>
      </c>
      <c r="BE332" s="9" t="s">
        <v>5</v>
      </c>
      <c r="BF332" s="5">
        <v>5331894</v>
      </c>
      <c r="BG332" s="5">
        <v>8019</v>
      </c>
      <c r="BH332" s="5">
        <v>700642</v>
      </c>
      <c r="BI332" s="5">
        <v>3620499</v>
      </c>
      <c r="BJ332" s="5">
        <v>3690180</v>
      </c>
      <c r="BK332" s="5">
        <v>251359</v>
      </c>
      <c r="BL332" s="5">
        <v>614059</v>
      </c>
      <c r="BM332" s="5">
        <v>4924553</v>
      </c>
      <c r="BN332" s="5" t="s">
        <v>5</v>
      </c>
      <c r="BO332" s="5">
        <v>-69681</v>
      </c>
      <c r="BP332" s="36" t="s">
        <v>5</v>
      </c>
      <c r="BQ332" s="37">
        <v>5649330</v>
      </c>
      <c r="BR332" s="32">
        <v>10999</v>
      </c>
      <c r="BS332" s="32">
        <v>644970</v>
      </c>
      <c r="BT332" s="32">
        <v>2613917</v>
      </c>
      <c r="BU332" s="32">
        <v>2321135</v>
      </c>
      <c r="BV332" s="32">
        <v>2086685</v>
      </c>
      <c r="BW332" s="32">
        <v>565981</v>
      </c>
      <c r="BX332" s="32">
        <v>4701490</v>
      </c>
      <c r="BY332" s="32" t="s">
        <v>5</v>
      </c>
      <c r="BZ332" s="32">
        <v>292782</v>
      </c>
      <c r="CA332" s="30" t="s">
        <v>5</v>
      </c>
      <c r="CB332" s="5">
        <v>6623667</v>
      </c>
      <c r="CC332" s="5">
        <v>11380</v>
      </c>
      <c r="CD332" s="5">
        <v>786871</v>
      </c>
      <c r="CE332" s="5">
        <v>3603415</v>
      </c>
      <c r="CF332" s="5">
        <v>3350686</v>
      </c>
      <c r="CG332" s="5">
        <v>1876489</v>
      </c>
      <c r="CH332" s="5">
        <v>579705</v>
      </c>
      <c r="CI332" s="5">
        <v>4868775</v>
      </c>
      <c r="CJ332" s="5" t="s">
        <v>5</v>
      </c>
      <c r="CK332" s="5">
        <v>252729</v>
      </c>
      <c r="CL332" s="9" t="s">
        <v>5</v>
      </c>
      <c r="CM332" s="5">
        <v>8368393</v>
      </c>
      <c r="CN332" s="5">
        <v>3668</v>
      </c>
      <c r="CO332" s="5">
        <v>627103</v>
      </c>
      <c r="CP332" s="5">
        <v>3413361</v>
      </c>
      <c r="CQ332" s="5">
        <v>2782763</v>
      </c>
      <c r="CR332" s="5">
        <v>4341922</v>
      </c>
      <c r="CS332" s="5">
        <v>597712</v>
      </c>
      <c r="CT332" s="5">
        <v>4868775</v>
      </c>
      <c r="CU332" s="5" t="s">
        <v>5</v>
      </c>
      <c r="CV332" s="36">
        <v>630598</v>
      </c>
      <c r="CW332" s="9" t="s">
        <v>5</v>
      </c>
      <c r="CX332" s="5">
        <v>25973284</v>
      </c>
      <c r="CY332" s="5">
        <v>34066</v>
      </c>
      <c r="CZ332" s="5">
        <v>2759586</v>
      </c>
      <c r="DA332" s="5">
        <v>13251192</v>
      </c>
      <c r="DB332" s="5">
        <v>12144764</v>
      </c>
      <c r="DC332" s="5">
        <v>8556455</v>
      </c>
      <c r="DD332" s="5">
        <v>2357457</v>
      </c>
      <c r="DE332" s="5">
        <v>19363593</v>
      </c>
      <c r="DF332" s="5" t="s">
        <v>5</v>
      </c>
      <c r="DG332" s="5">
        <v>1106428</v>
      </c>
      <c r="DH332" s="5" t="s">
        <v>5</v>
      </c>
    </row>
    <row r="333" spans="1:112" x14ac:dyDescent="0.2">
      <c r="A333" s="26">
        <v>14627150</v>
      </c>
      <c r="B333" s="28" t="s">
        <v>321</v>
      </c>
      <c r="C333" s="5">
        <v>1575500</v>
      </c>
      <c r="D333" s="5">
        <v>5030</v>
      </c>
      <c r="E333" s="5">
        <v>201142</v>
      </c>
      <c r="F333" s="5">
        <v>812658</v>
      </c>
      <c r="G333" s="5">
        <v>852664</v>
      </c>
      <c r="H333" s="5">
        <v>365716</v>
      </c>
      <c r="I333" s="5">
        <v>127323</v>
      </c>
      <c r="J333" s="5">
        <v>821190</v>
      </c>
      <c r="K333" s="5" t="s">
        <v>5</v>
      </c>
      <c r="L333" s="5">
        <v>-40006</v>
      </c>
      <c r="M333" s="9" t="s">
        <v>5</v>
      </c>
      <c r="N333" s="5">
        <v>1878828</v>
      </c>
      <c r="O333" s="5">
        <v>7090</v>
      </c>
      <c r="P333" s="5">
        <v>241944</v>
      </c>
      <c r="Q333" s="5">
        <v>526447</v>
      </c>
      <c r="R333" s="5">
        <v>453517</v>
      </c>
      <c r="S333" s="5">
        <v>1054892</v>
      </c>
      <c r="T333" s="5">
        <v>120668</v>
      </c>
      <c r="U333" s="5">
        <v>812104</v>
      </c>
      <c r="V333" s="5" t="s">
        <v>5</v>
      </c>
      <c r="W333" s="5">
        <v>72930</v>
      </c>
      <c r="X333" s="9" t="s">
        <v>5</v>
      </c>
      <c r="Y333" s="5">
        <v>2372562</v>
      </c>
      <c r="Z333" s="5">
        <v>6314</v>
      </c>
      <c r="AA333" s="5">
        <v>190430</v>
      </c>
      <c r="AB333" s="5">
        <v>1149632</v>
      </c>
      <c r="AC333" s="5">
        <v>1102387</v>
      </c>
      <c r="AD333" s="5">
        <v>945239</v>
      </c>
      <c r="AE333" s="5">
        <v>127723</v>
      </c>
      <c r="AF333" s="5">
        <v>812104</v>
      </c>
      <c r="AG333" s="5" t="s">
        <v>5</v>
      </c>
      <c r="AH333" s="5">
        <v>47245</v>
      </c>
      <c r="AI333" s="9" t="s">
        <v>5</v>
      </c>
      <c r="AJ333" s="5">
        <v>2811441</v>
      </c>
      <c r="AK333" s="5">
        <v>4782</v>
      </c>
      <c r="AL333" s="5">
        <v>180440</v>
      </c>
      <c r="AM333" s="5">
        <v>626926</v>
      </c>
      <c r="AN333" s="5">
        <v>420582</v>
      </c>
      <c r="AO333" s="5">
        <v>2079225</v>
      </c>
      <c r="AP333" s="5">
        <v>126286</v>
      </c>
      <c r="AQ333" s="5">
        <v>812104</v>
      </c>
      <c r="AR333" s="5" t="s">
        <v>5</v>
      </c>
      <c r="AS333" s="5">
        <v>206344</v>
      </c>
      <c r="AT333" s="9" t="s">
        <v>5</v>
      </c>
      <c r="AU333" s="5">
        <v>8638331</v>
      </c>
      <c r="AV333" s="5">
        <v>23216</v>
      </c>
      <c r="AW333" s="5">
        <v>813956</v>
      </c>
      <c r="AX333" s="5">
        <v>3115663</v>
      </c>
      <c r="AY333" s="5">
        <v>2829150</v>
      </c>
      <c r="AZ333" s="5">
        <v>4445072</v>
      </c>
      <c r="BA333" s="5">
        <v>502000</v>
      </c>
      <c r="BB333" s="5">
        <v>3257502</v>
      </c>
      <c r="BC333" s="5" t="s">
        <v>5</v>
      </c>
      <c r="BD333" s="5">
        <v>286513</v>
      </c>
      <c r="BE333" s="9" t="s">
        <v>5</v>
      </c>
      <c r="BF333" s="5">
        <v>1703236</v>
      </c>
      <c r="BG333" s="5">
        <v>5016</v>
      </c>
      <c r="BH333" s="5">
        <v>196389</v>
      </c>
      <c r="BI333" s="5">
        <v>1166550</v>
      </c>
      <c r="BJ333" s="5">
        <v>1213459</v>
      </c>
      <c r="BK333" s="5">
        <v>134577</v>
      </c>
      <c r="BL333" s="5">
        <v>130353</v>
      </c>
      <c r="BM333" s="5">
        <v>673773</v>
      </c>
      <c r="BN333" s="5" t="s">
        <v>5</v>
      </c>
      <c r="BO333" s="5">
        <v>-46909</v>
      </c>
      <c r="BP333" s="36" t="s">
        <v>5</v>
      </c>
      <c r="BQ333" s="37">
        <v>2071713</v>
      </c>
      <c r="BR333" s="32">
        <v>6913</v>
      </c>
      <c r="BS333" s="32">
        <v>242468</v>
      </c>
      <c r="BT333" s="32">
        <v>748365</v>
      </c>
      <c r="BU333" s="32">
        <v>643675</v>
      </c>
      <c r="BV333" s="32">
        <v>1053881</v>
      </c>
      <c r="BW333" s="32">
        <v>124037</v>
      </c>
      <c r="BX333" s="32">
        <v>673773</v>
      </c>
      <c r="BY333" s="32" t="s">
        <v>5</v>
      </c>
      <c r="BZ333" s="32">
        <v>104690</v>
      </c>
      <c r="CA333" s="30" t="s">
        <v>5</v>
      </c>
      <c r="CB333" s="5">
        <v>2679580</v>
      </c>
      <c r="CC333" s="5">
        <v>6234</v>
      </c>
      <c r="CD333" s="5">
        <v>197212</v>
      </c>
      <c r="CE333" s="5">
        <v>1383589</v>
      </c>
      <c r="CF333" s="5">
        <v>1316429</v>
      </c>
      <c r="CG333" s="5">
        <v>1032394</v>
      </c>
      <c r="CH333" s="5">
        <v>127045</v>
      </c>
      <c r="CI333" s="5">
        <v>685714</v>
      </c>
      <c r="CJ333" s="5" t="s">
        <v>5</v>
      </c>
      <c r="CK333" s="5">
        <v>67160</v>
      </c>
      <c r="CL333" s="9" t="s">
        <v>5</v>
      </c>
      <c r="CM333" s="5">
        <v>3413052</v>
      </c>
      <c r="CN333" s="5">
        <v>4815</v>
      </c>
      <c r="CO333" s="5">
        <v>180373</v>
      </c>
      <c r="CP333" s="5">
        <v>1059599</v>
      </c>
      <c r="CQ333" s="5">
        <v>811263</v>
      </c>
      <c r="CR333" s="5">
        <v>2285654</v>
      </c>
      <c r="CS333" s="5">
        <v>130992</v>
      </c>
      <c r="CT333" s="5">
        <v>685714</v>
      </c>
      <c r="CU333" s="5" t="s">
        <v>5</v>
      </c>
      <c r="CV333" s="36">
        <v>248336</v>
      </c>
      <c r="CW333" s="9" t="s">
        <v>5</v>
      </c>
      <c r="CX333" s="5">
        <v>9867581</v>
      </c>
      <c r="CY333" s="5">
        <v>22978</v>
      </c>
      <c r="CZ333" s="5">
        <v>816442</v>
      </c>
      <c r="DA333" s="5">
        <v>4358103</v>
      </c>
      <c r="DB333" s="5">
        <v>3984826</v>
      </c>
      <c r="DC333" s="5">
        <v>4506506</v>
      </c>
      <c r="DD333" s="5">
        <v>512427</v>
      </c>
      <c r="DE333" s="5">
        <v>2718974</v>
      </c>
      <c r="DF333" s="5" t="s">
        <v>5</v>
      </c>
      <c r="DG333" s="5">
        <v>373277</v>
      </c>
      <c r="DH333" s="5" t="s">
        <v>5</v>
      </c>
    </row>
    <row r="334" spans="1:112" x14ac:dyDescent="0.2">
      <c r="A334" s="26">
        <v>14627170</v>
      </c>
      <c r="B334" s="28" t="s">
        <v>322</v>
      </c>
      <c r="C334" s="5">
        <v>469690</v>
      </c>
      <c r="D334" s="5">
        <v>8207</v>
      </c>
      <c r="E334" s="5">
        <v>113383</v>
      </c>
      <c r="F334" s="5">
        <v>188933</v>
      </c>
      <c r="G334" s="5">
        <v>166036</v>
      </c>
      <c r="H334" s="5">
        <v>120721</v>
      </c>
      <c r="I334" s="5">
        <v>61137</v>
      </c>
      <c r="J334" s="5">
        <v>361896</v>
      </c>
      <c r="K334" s="5" t="s">
        <v>5</v>
      </c>
      <c r="L334" s="5">
        <v>22897</v>
      </c>
      <c r="M334" s="9" t="s">
        <v>5</v>
      </c>
      <c r="N334" s="5">
        <v>796783</v>
      </c>
      <c r="O334" s="5">
        <v>9313</v>
      </c>
      <c r="P334" s="5">
        <v>107385</v>
      </c>
      <c r="Q334" s="5">
        <v>279389</v>
      </c>
      <c r="R334" s="5">
        <v>262433</v>
      </c>
      <c r="S334" s="5">
        <v>348214</v>
      </c>
      <c r="T334" s="5">
        <v>57942</v>
      </c>
      <c r="U334" s="5">
        <v>365051</v>
      </c>
      <c r="V334" s="5" t="s">
        <v>5</v>
      </c>
      <c r="W334" s="5">
        <v>16956</v>
      </c>
      <c r="X334" s="9" t="s">
        <v>5</v>
      </c>
      <c r="Y334" s="5">
        <v>324795</v>
      </c>
      <c r="Z334" s="5">
        <v>10428</v>
      </c>
      <c r="AA334" s="5">
        <v>111268</v>
      </c>
      <c r="AB334" s="5">
        <v>141372</v>
      </c>
      <c r="AC334" s="5">
        <v>141372</v>
      </c>
      <c r="AD334" s="5" t="s">
        <v>5</v>
      </c>
      <c r="AE334" s="5">
        <v>61330</v>
      </c>
      <c r="AF334" s="5">
        <v>365051</v>
      </c>
      <c r="AG334" s="5" t="s">
        <v>5</v>
      </c>
      <c r="AH334" s="5" t="s">
        <v>5</v>
      </c>
      <c r="AI334" s="9" t="s">
        <v>5</v>
      </c>
      <c r="AJ334" s="5">
        <v>1993127</v>
      </c>
      <c r="AK334" s="5">
        <v>9074</v>
      </c>
      <c r="AL334" s="5">
        <v>99693</v>
      </c>
      <c r="AM334" s="5">
        <v>875704</v>
      </c>
      <c r="AN334" s="5">
        <v>825256</v>
      </c>
      <c r="AO334" s="5">
        <v>998357</v>
      </c>
      <c r="AP334" s="5">
        <v>60639</v>
      </c>
      <c r="AQ334" s="5">
        <v>365052</v>
      </c>
      <c r="AR334" s="5" t="s">
        <v>5</v>
      </c>
      <c r="AS334" s="5">
        <v>50448</v>
      </c>
      <c r="AT334" s="9" t="s">
        <v>5</v>
      </c>
      <c r="AU334" s="5">
        <v>3584395</v>
      </c>
      <c r="AV334" s="5">
        <v>37022</v>
      </c>
      <c r="AW334" s="5">
        <v>431729</v>
      </c>
      <c r="AX334" s="5">
        <v>1485398</v>
      </c>
      <c r="AY334" s="5">
        <v>1395097</v>
      </c>
      <c r="AZ334" s="5">
        <v>1467292</v>
      </c>
      <c r="BA334" s="5">
        <v>241048</v>
      </c>
      <c r="BB334" s="5">
        <v>1457050</v>
      </c>
      <c r="BC334" s="5" t="s">
        <v>5</v>
      </c>
      <c r="BD334" s="5">
        <v>90301</v>
      </c>
      <c r="BE334" s="9" t="s">
        <v>5</v>
      </c>
      <c r="BF334" s="5">
        <v>347574</v>
      </c>
      <c r="BG334" s="5">
        <v>8594</v>
      </c>
      <c r="BH334" s="5">
        <v>106248</v>
      </c>
      <c r="BI334" s="5">
        <v>191505</v>
      </c>
      <c r="BJ334" s="5">
        <v>125603</v>
      </c>
      <c r="BK334" s="5">
        <v>44423</v>
      </c>
      <c r="BL334" s="5">
        <v>62706</v>
      </c>
      <c r="BM334" s="5">
        <v>395138</v>
      </c>
      <c r="BN334" s="5" t="s">
        <v>5</v>
      </c>
      <c r="BO334" s="5">
        <v>65902</v>
      </c>
      <c r="BP334" s="36" t="s">
        <v>5</v>
      </c>
      <c r="BQ334" s="37">
        <v>841976</v>
      </c>
      <c r="BR334" s="32">
        <v>8679</v>
      </c>
      <c r="BS334" s="32">
        <v>101110</v>
      </c>
      <c r="BT334" s="32">
        <v>311351</v>
      </c>
      <c r="BU334" s="32">
        <v>294165</v>
      </c>
      <c r="BV334" s="32">
        <v>366237</v>
      </c>
      <c r="BW334" s="32">
        <v>59883</v>
      </c>
      <c r="BX334" s="32">
        <v>395138</v>
      </c>
      <c r="BY334" s="32" t="s">
        <v>5</v>
      </c>
      <c r="BZ334" s="32">
        <v>17186</v>
      </c>
      <c r="CA334" s="30" t="s">
        <v>5</v>
      </c>
      <c r="CB334" s="5">
        <v>862608</v>
      </c>
      <c r="CC334" s="5">
        <v>9659</v>
      </c>
      <c r="CD334" s="5">
        <v>111948</v>
      </c>
      <c r="CE334" s="5">
        <v>378941</v>
      </c>
      <c r="CF334" s="5">
        <v>350999</v>
      </c>
      <c r="CG334" s="5">
        <v>328182</v>
      </c>
      <c r="CH334" s="5">
        <v>61335</v>
      </c>
      <c r="CI334" s="5">
        <v>402399</v>
      </c>
      <c r="CJ334" s="5" t="s">
        <v>5</v>
      </c>
      <c r="CK334" s="5">
        <v>27942</v>
      </c>
      <c r="CL334" s="9" t="s">
        <v>5</v>
      </c>
      <c r="CM334" s="5">
        <v>1168882</v>
      </c>
      <c r="CN334" s="5">
        <v>9092</v>
      </c>
      <c r="CO334" s="5">
        <v>100216</v>
      </c>
      <c r="CP334" s="5">
        <v>303549</v>
      </c>
      <c r="CQ334" s="5">
        <v>235534</v>
      </c>
      <c r="CR334" s="5">
        <v>760783</v>
      </c>
      <c r="CS334" s="5">
        <v>63240</v>
      </c>
      <c r="CT334" s="5">
        <v>402399</v>
      </c>
      <c r="CU334" s="5" t="s">
        <v>5</v>
      </c>
      <c r="CV334" s="36">
        <v>68015</v>
      </c>
      <c r="CW334" s="9" t="s">
        <v>5</v>
      </c>
      <c r="CX334" s="5">
        <v>3221040</v>
      </c>
      <c r="CY334" s="5">
        <v>36024</v>
      </c>
      <c r="CZ334" s="5">
        <v>419522</v>
      </c>
      <c r="DA334" s="5">
        <v>1185346</v>
      </c>
      <c r="DB334" s="5">
        <v>1006301</v>
      </c>
      <c r="DC334" s="5">
        <v>1499625</v>
      </c>
      <c r="DD334" s="5">
        <v>247164</v>
      </c>
      <c r="DE334" s="5">
        <v>1595074</v>
      </c>
      <c r="DF334" s="5" t="s">
        <v>5</v>
      </c>
      <c r="DG334" s="5">
        <v>179045</v>
      </c>
      <c r="DH334" s="5" t="s">
        <v>5</v>
      </c>
    </row>
    <row r="335" spans="1:112" x14ac:dyDescent="0.2">
      <c r="A335" s="26">
        <v>14627180</v>
      </c>
      <c r="B335" s="28" t="s">
        <v>323</v>
      </c>
      <c r="C335" s="5">
        <v>2332781</v>
      </c>
      <c r="D335" s="5">
        <v>42458</v>
      </c>
      <c r="E335" s="5">
        <v>229115</v>
      </c>
      <c r="F335" s="5">
        <v>1481272</v>
      </c>
      <c r="G335" s="5">
        <v>1499221</v>
      </c>
      <c r="H335" s="5">
        <v>281739</v>
      </c>
      <c r="I335" s="5">
        <v>246777</v>
      </c>
      <c r="J335" s="5">
        <v>620768</v>
      </c>
      <c r="K335" s="5" t="s">
        <v>5</v>
      </c>
      <c r="L335" s="5">
        <v>-17949</v>
      </c>
      <c r="M335" s="9" t="s">
        <v>5</v>
      </c>
      <c r="N335" s="5">
        <v>3252251</v>
      </c>
      <c r="O335" s="5">
        <v>41747</v>
      </c>
      <c r="P335" s="5">
        <v>350328</v>
      </c>
      <c r="Q335" s="5">
        <v>1888485</v>
      </c>
      <c r="R335" s="5">
        <v>1748365</v>
      </c>
      <c r="S335" s="5">
        <v>812665</v>
      </c>
      <c r="T335" s="5">
        <v>233879</v>
      </c>
      <c r="U335" s="5">
        <v>618958</v>
      </c>
      <c r="V335" s="5" t="s">
        <v>5</v>
      </c>
      <c r="W335" s="5">
        <v>140120</v>
      </c>
      <c r="X335" s="9" t="s">
        <v>5</v>
      </c>
      <c r="Y335" s="5">
        <v>3229412</v>
      </c>
      <c r="Z335" s="5">
        <v>46043</v>
      </c>
      <c r="AA335" s="5">
        <v>215857</v>
      </c>
      <c r="AB335" s="5">
        <v>2139635</v>
      </c>
      <c r="AC335" s="5">
        <v>1960995</v>
      </c>
      <c r="AD335" s="5">
        <v>728190</v>
      </c>
      <c r="AE335" s="5">
        <v>247552</v>
      </c>
      <c r="AF335" s="5">
        <v>618958</v>
      </c>
      <c r="AG335" s="5" t="s">
        <v>5</v>
      </c>
      <c r="AH335" s="5">
        <v>178640</v>
      </c>
      <c r="AI335" s="9" t="s">
        <v>5</v>
      </c>
      <c r="AJ335" s="5">
        <v>3584761</v>
      </c>
      <c r="AK335" s="5">
        <v>37008</v>
      </c>
      <c r="AL335" s="5">
        <v>211190</v>
      </c>
      <c r="AM335" s="5">
        <v>1865641</v>
      </c>
      <c r="AN335" s="5">
        <v>1460845</v>
      </c>
      <c r="AO335" s="5">
        <v>1601787</v>
      </c>
      <c r="AP335" s="5">
        <v>244766</v>
      </c>
      <c r="AQ335" s="5">
        <v>618958</v>
      </c>
      <c r="AR335" s="5" t="s">
        <v>5</v>
      </c>
      <c r="AS335" s="5">
        <v>404796</v>
      </c>
      <c r="AT335" s="9" t="s">
        <v>5</v>
      </c>
      <c r="AU335" s="5">
        <v>12399205</v>
      </c>
      <c r="AV335" s="5">
        <v>167256</v>
      </c>
      <c r="AW335" s="5">
        <v>1006490</v>
      </c>
      <c r="AX335" s="5">
        <v>7375033</v>
      </c>
      <c r="AY335" s="5">
        <v>6669426</v>
      </c>
      <c r="AZ335" s="5">
        <v>3424381</v>
      </c>
      <c r="BA335" s="5">
        <v>972974</v>
      </c>
      <c r="BB335" s="5">
        <v>2477642</v>
      </c>
      <c r="BC335" s="5" t="s">
        <v>5</v>
      </c>
      <c r="BD335" s="5">
        <v>705607</v>
      </c>
      <c r="BE335" s="9" t="s">
        <v>5</v>
      </c>
      <c r="BF335" s="5">
        <v>2081521</v>
      </c>
      <c r="BG335" s="5">
        <v>43968</v>
      </c>
      <c r="BH335" s="5">
        <v>223016</v>
      </c>
      <c r="BI335" s="5">
        <v>1400021</v>
      </c>
      <c r="BJ335" s="5">
        <v>1425939</v>
      </c>
      <c r="BK335" s="5">
        <v>103675</v>
      </c>
      <c r="BL335" s="5">
        <v>253450</v>
      </c>
      <c r="BM335" s="5">
        <v>520406</v>
      </c>
      <c r="BN335" s="5" t="s">
        <v>5</v>
      </c>
      <c r="BO335" s="5">
        <v>-25918</v>
      </c>
      <c r="BP335" s="36" t="s">
        <v>5</v>
      </c>
      <c r="BQ335" s="37">
        <v>3550143</v>
      </c>
      <c r="BR335" s="32">
        <v>38010</v>
      </c>
      <c r="BS335" s="32">
        <v>349569</v>
      </c>
      <c r="BT335" s="32">
        <v>2147847</v>
      </c>
      <c r="BU335" s="32">
        <v>2015413</v>
      </c>
      <c r="BV335" s="32">
        <v>847687</v>
      </c>
      <c r="BW335" s="32">
        <v>242680</v>
      </c>
      <c r="BX335" s="32">
        <v>520406</v>
      </c>
      <c r="BY335" s="32" t="s">
        <v>5</v>
      </c>
      <c r="BZ335" s="32">
        <v>132434</v>
      </c>
      <c r="CA335" s="30" t="s">
        <v>5</v>
      </c>
      <c r="CB335" s="5">
        <v>2022275</v>
      </c>
      <c r="CC335" s="5">
        <v>44722</v>
      </c>
      <c r="CD335" s="5">
        <v>229327</v>
      </c>
      <c r="CE335" s="5">
        <v>918673</v>
      </c>
      <c r="CF335" s="5">
        <v>715498</v>
      </c>
      <c r="CG335" s="5">
        <v>752705</v>
      </c>
      <c r="CH335" s="5">
        <v>248565</v>
      </c>
      <c r="CI335" s="5">
        <v>504101</v>
      </c>
      <c r="CJ335" s="5" t="s">
        <v>5</v>
      </c>
      <c r="CK335" s="5">
        <v>203175</v>
      </c>
      <c r="CL335" s="9" t="s">
        <v>5</v>
      </c>
      <c r="CM335" s="5">
        <v>2788541</v>
      </c>
      <c r="CN335" s="5">
        <v>36712</v>
      </c>
      <c r="CO335" s="5">
        <v>205225</v>
      </c>
      <c r="CP335" s="5">
        <v>674846</v>
      </c>
      <c r="CQ335" s="5">
        <v>501043</v>
      </c>
      <c r="CR335" s="5">
        <v>1753337</v>
      </c>
      <c r="CS335" s="5">
        <v>256286</v>
      </c>
      <c r="CT335" s="5">
        <v>504100</v>
      </c>
      <c r="CU335" s="5" t="s">
        <v>5</v>
      </c>
      <c r="CV335" s="36">
        <v>173803</v>
      </c>
      <c r="CW335" s="9" t="s">
        <v>5</v>
      </c>
      <c r="CX335" s="5">
        <v>10442480</v>
      </c>
      <c r="CY335" s="5">
        <v>163412</v>
      </c>
      <c r="CZ335" s="5">
        <v>1007137</v>
      </c>
      <c r="DA335" s="5">
        <v>5141387</v>
      </c>
      <c r="DB335" s="5">
        <v>4657893</v>
      </c>
      <c r="DC335" s="5">
        <v>3457404</v>
      </c>
      <c r="DD335" s="5">
        <v>1000981</v>
      </c>
      <c r="DE335" s="5">
        <v>2049013</v>
      </c>
      <c r="DF335" s="5" t="s">
        <v>5</v>
      </c>
      <c r="DG335" s="5">
        <v>483494</v>
      </c>
      <c r="DH335" s="5" t="s">
        <v>5</v>
      </c>
    </row>
    <row r="336" spans="1:112" x14ac:dyDescent="0.2">
      <c r="A336" s="26">
        <v>14627190</v>
      </c>
      <c r="B336" s="28" t="s">
        <v>324</v>
      </c>
      <c r="C336" s="5">
        <v>12228156</v>
      </c>
      <c r="D336" s="5">
        <v>5920</v>
      </c>
      <c r="E336" s="5">
        <v>156815</v>
      </c>
      <c r="F336" s="5">
        <v>11547254</v>
      </c>
      <c r="G336" s="5">
        <v>11630765</v>
      </c>
      <c r="H336" s="5">
        <v>198865</v>
      </c>
      <c r="I336" s="5">
        <v>222472</v>
      </c>
      <c r="J336" s="5" t="s">
        <v>5</v>
      </c>
      <c r="K336" s="5" t="s">
        <v>5</v>
      </c>
      <c r="L336" s="5">
        <v>-83511</v>
      </c>
      <c r="M336" s="9">
        <v>490974</v>
      </c>
      <c r="N336" s="5">
        <v>2766298</v>
      </c>
      <c r="O336" s="5">
        <v>6517</v>
      </c>
      <c r="P336" s="5">
        <v>164129</v>
      </c>
      <c r="Q336" s="5">
        <v>2846961</v>
      </c>
      <c r="R336" s="5">
        <v>1810669</v>
      </c>
      <c r="S336" s="5">
        <v>573616</v>
      </c>
      <c r="T336" s="5">
        <v>210844</v>
      </c>
      <c r="U336" s="5" t="s">
        <v>5</v>
      </c>
      <c r="V336" s="5" t="s">
        <v>5</v>
      </c>
      <c r="W336" s="5">
        <v>1036292</v>
      </c>
      <c r="X336" s="9">
        <v>493018</v>
      </c>
      <c r="Y336" s="5">
        <v>963976</v>
      </c>
      <c r="Z336" s="5">
        <v>9751</v>
      </c>
      <c r="AA336" s="5">
        <v>248462</v>
      </c>
      <c r="AB336" s="5">
        <v>224080</v>
      </c>
      <c r="AC336" s="5">
        <v>-31417</v>
      </c>
      <c r="AD336" s="5">
        <v>513990</v>
      </c>
      <c r="AE336" s="5">
        <v>223171</v>
      </c>
      <c r="AF336" s="5" t="s">
        <v>5</v>
      </c>
      <c r="AG336" s="5" t="s">
        <v>5</v>
      </c>
      <c r="AH336" s="5">
        <v>255497</v>
      </c>
      <c r="AI336" s="9">
        <v>657357</v>
      </c>
      <c r="AJ336" s="5">
        <v>102883</v>
      </c>
      <c r="AK336" s="5">
        <v>8472</v>
      </c>
      <c r="AL336" s="5">
        <v>153009</v>
      </c>
      <c r="AM336" s="5">
        <v>-1369702</v>
      </c>
      <c r="AN336" s="5">
        <v>-1409921</v>
      </c>
      <c r="AO336" s="5">
        <v>1130615</v>
      </c>
      <c r="AP336" s="5">
        <v>220660</v>
      </c>
      <c r="AQ336" s="5" t="s">
        <v>5</v>
      </c>
      <c r="AR336" s="5" t="s">
        <v>5</v>
      </c>
      <c r="AS336" s="5">
        <v>40219</v>
      </c>
      <c r="AT336" s="9">
        <v>328679</v>
      </c>
      <c r="AU336" s="5">
        <v>16061313</v>
      </c>
      <c r="AV336" s="5">
        <v>30660</v>
      </c>
      <c r="AW336" s="5">
        <v>722415</v>
      </c>
      <c r="AX336" s="5">
        <v>13248593</v>
      </c>
      <c r="AY336" s="5">
        <v>12000096</v>
      </c>
      <c r="AZ336" s="5">
        <v>2417086</v>
      </c>
      <c r="BA336" s="5">
        <v>877147</v>
      </c>
      <c r="BB336" s="5" t="s">
        <v>5</v>
      </c>
      <c r="BC336" s="5" t="s">
        <v>5</v>
      </c>
      <c r="BD336" s="5">
        <v>1248497</v>
      </c>
      <c r="BE336" s="9">
        <v>1970028</v>
      </c>
      <c r="BF336" s="5">
        <v>1017841</v>
      </c>
      <c r="BG336" s="5">
        <v>7656</v>
      </c>
      <c r="BH336" s="5">
        <v>149920</v>
      </c>
      <c r="BI336" s="5">
        <v>418422</v>
      </c>
      <c r="BJ336" s="5">
        <v>561454</v>
      </c>
      <c r="BK336" s="5">
        <v>73179</v>
      </c>
      <c r="BL336" s="5">
        <v>214051</v>
      </c>
      <c r="BM336" s="5" t="s">
        <v>5</v>
      </c>
      <c r="BN336" s="5" t="s">
        <v>5</v>
      </c>
      <c r="BO336" s="5">
        <v>-143032</v>
      </c>
      <c r="BP336" s="36">
        <v>1862706</v>
      </c>
      <c r="BQ336" s="37">
        <v>2440632</v>
      </c>
      <c r="BR336" s="32">
        <v>5688</v>
      </c>
      <c r="BS336" s="32">
        <v>158731</v>
      </c>
      <c r="BT336" s="32">
        <v>1579589</v>
      </c>
      <c r="BU336" s="32">
        <v>1542038</v>
      </c>
      <c r="BV336" s="32">
        <v>554653</v>
      </c>
      <c r="BW336" s="32">
        <v>177812</v>
      </c>
      <c r="BX336" s="32" t="s">
        <v>5</v>
      </c>
      <c r="BY336" s="32" t="s">
        <v>5</v>
      </c>
      <c r="BZ336" s="32">
        <v>37551</v>
      </c>
      <c r="CA336" s="30">
        <v>1862706</v>
      </c>
      <c r="CB336" s="5">
        <v>1486301</v>
      </c>
      <c r="CC336" s="5">
        <v>10046</v>
      </c>
      <c r="CD336" s="5">
        <v>245064</v>
      </c>
      <c r="CE336" s="5">
        <v>677382</v>
      </c>
      <c r="CF336" s="5">
        <v>535624</v>
      </c>
      <c r="CG336" s="5">
        <v>512930</v>
      </c>
      <c r="CH336" s="5">
        <v>182124</v>
      </c>
      <c r="CI336" s="5" t="s">
        <v>5</v>
      </c>
      <c r="CJ336" s="5" t="s">
        <v>5</v>
      </c>
      <c r="CK336" s="5">
        <v>141758</v>
      </c>
      <c r="CL336" s="9">
        <v>1863686</v>
      </c>
      <c r="CM336" s="5">
        <v>2000227</v>
      </c>
      <c r="CN336" s="5">
        <v>5722</v>
      </c>
      <c r="CO336" s="5">
        <v>153005</v>
      </c>
      <c r="CP336" s="5">
        <v>605073</v>
      </c>
      <c r="CQ336" s="5">
        <v>483492</v>
      </c>
      <c r="CR336" s="5">
        <v>1169609</v>
      </c>
      <c r="CS336" s="5">
        <v>187781</v>
      </c>
      <c r="CT336" s="5" t="s">
        <v>5</v>
      </c>
      <c r="CU336" s="5" t="s">
        <v>5</v>
      </c>
      <c r="CV336" s="36">
        <v>121581</v>
      </c>
      <c r="CW336" s="9">
        <v>1863686</v>
      </c>
      <c r="CX336" s="5">
        <v>6945001</v>
      </c>
      <c r="CY336" s="5">
        <v>29112</v>
      </c>
      <c r="CZ336" s="5">
        <v>706720</v>
      </c>
      <c r="DA336" s="5">
        <v>3280466</v>
      </c>
      <c r="DB336" s="5">
        <v>3122608</v>
      </c>
      <c r="DC336" s="5">
        <v>2310371</v>
      </c>
      <c r="DD336" s="5">
        <v>761768</v>
      </c>
      <c r="DE336" s="5" t="s">
        <v>5</v>
      </c>
      <c r="DF336" s="5" t="s">
        <v>5</v>
      </c>
      <c r="DG336" s="5">
        <v>157858</v>
      </c>
      <c r="DH336" s="5">
        <v>7452784</v>
      </c>
    </row>
    <row r="337" spans="1:112" x14ac:dyDescent="0.2">
      <c r="A337" s="26">
        <v>14627200</v>
      </c>
      <c r="B337" s="28" t="s">
        <v>325</v>
      </c>
      <c r="C337" s="5">
        <v>341205</v>
      </c>
      <c r="D337" s="5">
        <v>23428</v>
      </c>
      <c r="E337" s="5">
        <v>69347</v>
      </c>
      <c r="F337" s="5">
        <v>115480</v>
      </c>
      <c r="G337" s="5">
        <v>110391</v>
      </c>
      <c r="H337" s="5">
        <v>94863</v>
      </c>
      <c r="I337" s="5">
        <v>32177</v>
      </c>
      <c r="J337" s="5">
        <v>267098</v>
      </c>
      <c r="K337" s="5" t="s">
        <v>5</v>
      </c>
      <c r="L337" s="5">
        <v>5089</v>
      </c>
      <c r="M337" s="9" t="s">
        <v>5</v>
      </c>
      <c r="N337" s="5">
        <v>584366</v>
      </c>
      <c r="O337" s="5">
        <v>25116</v>
      </c>
      <c r="P337" s="5">
        <v>59721</v>
      </c>
      <c r="Q337" s="5">
        <v>204488</v>
      </c>
      <c r="R337" s="5">
        <v>194383</v>
      </c>
      <c r="S337" s="5">
        <v>273627</v>
      </c>
      <c r="T337" s="5">
        <v>30495</v>
      </c>
      <c r="U337" s="5">
        <v>262772</v>
      </c>
      <c r="V337" s="5" t="s">
        <v>5</v>
      </c>
      <c r="W337" s="5">
        <v>10105</v>
      </c>
      <c r="X337" s="9" t="s">
        <v>5</v>
      </c>
      <c r="Y337" s="5">
        <v>562815</v>
      </c>
      <c r="Z337" s="5">
        <v>33381</v>
      </c>
      <c r="AA337" s="5">
        <v>118262</v>
      </c>
      <c r="AB337" s="5">
        <v>151168</v>
      </c>
      <c r="AC337" s="5">
        <v>133275</v>
      </c>
      <c r="AD337" s="5">
        <v>245184</v>
      </c>
      <c r="AE337" s="5">
        <v>32278</v>
      </c>
      <c r="AF337" s="5">
        <v>262772</v>
      </c>
      <c r="AG337" s="5" t="s">
        <v>5</v>
      </c>
      <c r="AH337" s="5">
        <v>17893</v>
      </c>
      <c r="AI337" s="9" t="s">
        <v>5</v>
      </c>
      <c r="AJ337" s="5">
        <v>887515</v>
      </c>
      <c r="AK337" s="5">
        <v>25058</v>
      </c>
      <c r="AL337" s="5">
        <v>59442</v>
      </c>
      <c r="AM337" s="5">
        <v>258358</v>
      </c>
      <c r="AN337" s="5">
        <v>231904</v>
      </c>
      <c r="AO337" s="5">
        <v>539327</v>
      </c>
      <c r="AP337" s="5">
        <v>31915</v>
      </c>
      <c r="AQ337" s="5">
        <v>262772</v>
      </c>
      <c r="AR337" s="5" t="s">
        <v>5</v>
      </c>
      <c r="AS337" s="5">
        <v>26454</v>
      </c>
      <c r="AT337" s="9" t="s">
        <v>5</v>
      </c>
      <c r="AU337" s="5">
        <v>2375901</v>
      </c>
      <c r="AV337" s="5">
        <v>106983</v>
      </c>
      <c r="AW337" s="5">
        <v>306772</v>
      </c>
      <c r="AX337" s="5">
        <v>729494</v>
      </c>
      <c r="AY337" s="5">
        <v>669953</v>
      </c>
      <c r="AZ337" s="5">
        <v>1153001</v>
      </c>
      <c r="BA337" s="5">
        <v>126865</v>
      </c>
      <c r="BB337" s="5">
        <v>1055414</v>
      </c>
      <c r="BC337" s="5" t="s">
        <v>5</v>
      </c>
      <c r="BD337" s="5">
        <v>59541</v>
      </c>
      <c r="BE337" s="9" t="s">
        <v>5</v>
      </c>
      <c r="BF337" s="5">
        <v>453829</v>
      </c>
      <c r="BG337" s="5">
        <v>30156</v>
      </c>
      <c r="BH337" s="5">
        <v>68672</v>
      </c>
      <c r="BI337" s="5">
        <v>287761</v>
      </c>
      <c r="BJ337" s="5">
        <v>287761</v>
      </c>
      <c r="BK337" s="5">
        <v>25529</v>
      </c>
      <c r="BL337" s="5">
        <v>31188</v>
      </c>
      <c r="BM337" s="5">
        <v>326416</v>
      </c>
      <c r="BN337" s="5" t="s">
        <v>5</v>
      </c>
      <c r="BO337" s="5" t="s">
        <v>5</v>
      </c>
      <c r="BP337" s="36" t="s">
        <v>5</v>
      </c>
      <c r="BQ337" s="37">
        <v>731810</v>
      </c>
      <c r="BR337" s="32">
        <v>25533</v>
      </c>
      <c r="BS337" s="32">
        <v>64965</v>
      </c>
      <c r="BT337" s="32">
        <v>359570</v>
      </c>
      <c r="BU337" s="32">
        <v>334391</v>
      </c>
      <c r="BV337" s="32">
        <v>279984</v>
      </c>
      <c r="BW337" s="32">
        <v>26367</v>
      </c>
      <c r="BX337" s="32">
        <v>326416</v>
      </c>
      <c r="BY337" s="32" t="s">
        <v>5</v>
      </c>
      <c r="BZ337" s="32">
        <v>25179</v>
      </c>
      <c r="CA337" s="30" t="s">
        <v>5</v>
      </c>
      <c r="CB337" s="5">
        <v>845572</v>
      </c>
      <c r="CC337" s="5">
        <v>37268</v>
      </c>
      <c r="CD337" s="5">
        <v>117275</v>
      </c>
      <c r="CE337" s="5">
        <v>449505</v>
      </c>
      <c r="CF337" s="5">
        <v>408663</v>
      </c>
      <c r="CG337" s="5">
        <v>255400</v>
      </c>
      <c r="CH337" s="5">
        <v>27006</v>
      </c>
      <c r="CI337" s="5">
        <v>329266</v>
      </c>
      <c r="CJ337" s="5" t="s">
        <v>5</v>
      </c>
      <c r="CK337" s="5">
        <v>40842</v>
      </c>
      <c r="CL337" s="9" t="s">
        <v>5</v>
      </c>
      <c r="CM337" s="5">
        <v>799175</v>
      </c>
      <c r="CN337" s="5">
        <v>23899</v>
      </c>
      <c r="CO337" s="5">
        <v>61061</v>
      </c>
      <c r="CP337" s="5">
        <v>188076</v>
      </c>
      <c r="CQ337" s="5">
        <v>109413</v>
      </c>
      <c r="CR337" s="5">
        <v>576274</v>
      </c>
      <c r="CS337" s="5">
        <v>27845</v>
      </c>
      <c r="CT337" s="5">
        <v>329266</v>
      </c>
      <c r="CU337" s="5" t="s">
        <v>5</v>
      </c>
      <c r="CV337" s="36">
        <v>78663</v>
      </c>
      <c r="CW337" s="9" t="s">
        <v>5</v>
      </c>
      <c r="CX337" s="5">
        <v>2830386</v>
      </c>
      <c r="CY337" s="5">
        <v>116856</v>
      </c>
      <c r="CZ337" s="5">
        <v>311973</v>
      </c>
      <c r="DA337" s="5">
        <v>1284912</v>
      </c>
      <c r="DB337" s="5">
        <v>1140228</v>
      </c>
      <c r="DC337" s="5">
        <v>1137187</v>
      </c>
      <c r="DD337" s="5">
        <v>112406</v>
      </c>
      <c r="DE337" s="5">
        <v>1311364</v>
      </c>
      <c r="DF337" s="5" t="s">
        <v>5</v>
      </c>
      <c r="DG337" s="5">
        <v>144684</v>
      </c>
      <c r="DH337" s="5" t="s">
        <v>5</v>
      </c>
    </row>
    <row r="338" spans="1:112" x14ac:dyDescent="0.2">
      <c r="A338" s="26">
        <v>14627210</v>
      </c>
      <c r="B338" s="28" t="s">
        <v>326</v>
      </c>
      <c r="C338" s="5">
        <v>6923356</v>
      </c>
      <c r="D338" s="5">
        <v>2989</v>
      </c>
      <c r="E338" s="5">
        <v>864786</v>
      </c>
      <c r="F338" s="5">
        <v>3811229</v>
      </c>
      <c r="G338" s="5">
        <v>3815361</v>
      </c>
      <c r="H338" s="5">
        <v>1443472</v>
      </c>
      <c r="I338" s="5">
        <v>754815</v>
      </c>
      <c r="J338" s="5">
        <v>3442918</v>
      </c>
      <c r="K338" s="5" t="s">
        <v>5</v>
      </c>
      <c r="L338" s="5">
        <v>-4132</v>
      </c>
      <c r="M338" s="9" t="s">
        <v>5</v>
      </c>
      <c r="N338" s="5">
        <v>12000379</v>
      </c>
      <c r="O338" s="5">
        <v>6511</v>
      </c>
      <c r="P338" s="5">
        <v>850585</v>
      </c>
      <c r="Q338" s="5">
        <v>6556181</v>
      </c>
      <c r="R338" s="5">
        <v>6222698</v>
      </c>
      <c r="S338" s="5">
        <v>4163631</v>
      </c>
      <c r="T338" s="5">
        <v>715363</v>
      </c>
      <c r="U338" s="5">
        <v>3422194</v>
      </c>
      <c r="V338" s="5" t="s">
        <v>5</v>
      </c>
      <c r="W338" s="5">
        <v>333483</v>
      </c>
      <c r="X338" s="9" t="s">
        <v>5</v>
      </c>
      <c r="Y338" s="5">
        <v>11766511</v>
      </c>
      <c r="Z338" s="5">
        <v>3253</v>
      </c>
      <c r="AA338" s="5">
        <v>930991</v>
      </c>
      <c r="AB338" s="5">
        <v>6844936</v>
      </c>
      <c r="AC338" s="5">
        <v>6271270</v>
      </c>
      <c r="AD338" s="5">
        <v>3730832</v>
      </c>
      <c r="AE338" s="5">
        <v>757188</v>
      </c>
      <c r="AF338" s="5">
        <v>3422194</v>
      </c>
      <c r="AG338" s="5" t="s">
        <v>5</v>
      </c>
      <c r="AH338" s="5">
        <v>573666</v>
      </c>
      <c r="AI338" s="9" t="s">
        <v>5</v>
      </c>
      <c r="AJ338" s="5">
        <v>13350619</v>
      </c>
      <c r="AK338" s="5">
        <v>3777</v>
      </c>
      <c r="AL338" s="5">
        <v>870982</v>
      </c>
      <c r="AM338" s="5">
        <v>4680923</v>
      </c>
      <c r="AN338" s="5">
        <v>3483059</v>
      </c>
      <c r="AO338" s="5">
        <v>8206641</v>
      </c>
      <c r="AP338" s="5">
        <v>748666</v>
      </c>
      <c r="AQ338" s="5">
        <v>3422194</v>
      </c>
      <c r="AR338" s="5" t="s">
        <v>5</v>
      </c>
      <c r="AS338" s="5">
        <v>1197864</v>
      </c>
      <c r="AT338" s="9" t="s">
        <v>5</v>
      </c>
      <c r="AU338" s="5">
        <v>44040865</v>
      </c>
      <c r="AV338" s="5">
        <v>16530</v>
      </c>
      <c r="AW338" s="5">
        <v>3517344</v>
      </c>
      <c r="AX338" s="5">
        <v>21893269</v>
      </c>
      <c r="AY338" s="5">
        <v>19792388</v>
      </c>
      <c r="AZ338" s="5">
        <v>17544576</v>
      </c>
      <c r="BA338" s="5">
        <v>2976032</v>
      </c>
      <c r="BB338" s="5">
        <v>13709500</v>
      </c>
      <c r="BC338" s="5" t="s">
        <v>5</v>
      </c>
      <c r="BD338" s="5">
        <v>2100881</v>
      </c>
      <c r="BE338" s="9" t="s">
        <v>5</v>
      </c>
      <c r="BF338" s="5">
        <v>6881371</v>
      </c>
      <c r="BG338" s="5">
        <v>3446</v>
      </c>
      <c r="BH338" s="5">
        <v>893857</v>
      </c>
      <c r="BI338" s="5">
        <v>4467314</v>
      </c>
      <c r="BJ338" s="5">
        <v>4656665</v>
      </c>
      <c r="BK338" s="5">
        <v>531173</v>
      </c>
      <c r="BL338" s="5">
        <v>758883</v>
      </c>
      <c r="BM338" s="5">
        <v>3447700</v>
      </c>
      <c r="BN338" s="5" t="s">
        <v>5</v>
      </c>
      <c r="BO338" s="5">
        <v>-189351</v>
      </c>
      <c r="BP338" s="36" t="s">
        <v>5</v>
      </c>
      <c r="BQ338" s="37">
        <v>10097041</v>
      </c>
      <c r="BR338" s="32">
        <v>4825</v>
      </c>
      <c r="BS338" s="32">
        <v>923361</v>
      </c>
      <c r="BT338" s="32">
        <v>4714606</v>
      </c>
      <c r="BU338" s="32">
        <v>4323716</v>
      </c>
      <c r="BV338" s="32">
        <v>4111603</v>
      </c>
      <c r="BW338" s="32">
        <v>695905</v>
      </c>
      <c r="BX338" s="32">
        <v>3447700</v>
      </c>
      <c r="BY338" s="32" t="s">
        <v>5</v>
      </c>
      <c r="BZ338" s="32">
        <v>390890</v>
      </c>
      <c r="CA338" s="30" t="s">
        <v>5</v>
      </c>
      <c r="CB338" s="5">
        <v>8782260</v>
      </c>
      <c r="CC338" s="5">
        <v>3701</v>
      </c>
      <c r="CD338" s="5">
        <v>958976</v>
      </c>
      <c r="CE338" s="5">
        <v>3438917</v>
      </c>
      <c r="CF338" s="5">
        <v>3026389</v>
      </c>
      <c r="CG338" s="5">
        <v>4001887</v>
      </c>
      <c r="CH338" s="5">
        <v>712780</v>
      </c>
      <c r="CI338" s="5">
        <v>3373136</v>
      </c>
      <c r="CJ338" s="5" t="s">
        <v>5</v>
      </c>
      <c r="CK338" s="5">
        <v>412528</v>
      </c>
      <c r="CL338" s="9" t="s">
        <v>5</v>
      </c>
      <c r="CM338" s="41">
        <v>14022947</v>
      </c>
      <c r="CN338" s="36">
        <v>4187</v>
      </c>
      <c r="CO338" s="36">
        <v>833461</v>
      </c>
      <c r="CP338" s="36">
        <v>4130218</v>
      </c>
      <c r="CQ338" s="36">
        <v>3528408</v>
      </c>
      <c r="CR338" s="36">
        <v>8888871</v>
      </c>
      <c r="CS338" s="36">
        <v>734921</v>
      </c>
      <c r="CT338" s="36">
        <v>3373136</v>
      </c>
      <c r="CU338" s="36" t="s">
        <v>5</v>
      </c>
      <c r="CV338" s="36">
        <v>601810</v>
      </c>
      <c r="CW338" s="9" t="s">
        <v>5</v>
      </c>
      <c r="CX338" s="5">
        <v>39783619</v>
      </c>
      <c r="CY338" s="5">
        <v>16159</v>
      </c>
      <c r="CZ338" s="5">
        <v>3609655</v>
      </c>
      <c r="DA338" s="5">
        <v>16751055</v>
      </c>
      <c r="DB338" s="5">
        <v>15535178</v>
      </c>
      <c r="DC338" s="5">
        <v>17533534</v>
      </c>
      <c r="DD338" s="5">
        <v>2902489</v>
      </c>
      <c r="DE338" s="5">
        <v>13641672</v>
      </c>
      <c r="DF338" s="5" t="s">
        <v>5</v>
      </c>
      <c r="DG338" s="5">
        <v>1215877</v>
      </c>
      <c r="DH338" s="5" t="s">
        <v>5</v>
      </c>
    </row>
    <row r="339" spans="1:112" x14ac:dyDescent="0.2">
      <c r="A339" s="26">
        <v>14627220</v>
      </c>
      <c r="B339" s="28" t="s">
        <v>327</v>
      </c>
      <c r="C339" s="5">
        <v>1764891</v>
      </c>
      <c r="D339" s="5">
        <v>9439</v>
      </c>
      <c r="E339" s="5">
        <v>207560</v>
      </c>
      <c r="F339" s="5">
        <v>1130982</v>
      </c>
      <c r="G339" s="5">
        <v>1097063</v>
      </c>
      <c r="H339" s="5">
        <v>251609</v>
      </c>
      <c r="I339" s="5">
        <v>198859</v>
      </c>
      <c r="J339" s="5">
        <v>213709</v>
      </c>
      <c r="K339" s="5" t="s">
        <v>5</v>
      </c>
      <c r="L339" s="5">
        <v>33919</v>
      </c>
      <c r="M339" s="9" t="s">
        <v>5</v>
      </c>
      <c r="N339" s="5">
        <v>1226229</v>
      </c>
      <c r="O339" s="5">
        <v>10782</v>
      </c>
      <c r="P339" s="5">
        <v>446343</v>
      </c>
      <c r="Q339" s="5">
        <v>-51550</v>
      </c>
      <c r="R339" s="5">
        <v>-154367</v>
      </c>
      <c r="S339" s="5">
        <v>725754</v>
      </c>
      <c r="T339" s="5">
        <v>188466</v>
      </c>
      <c r="U339" s="5">
        <v>211284</v>
      </c>
      <c r="V339" s="5" t="s">
        <v>5</v>
      </c>
      <c r="W339" s="5">
        <v>102817</v>
      </c>
      <c r="X339" s="9" t="s">
        <v>5</v>
      </c>
      <c r="Y339" s="5">
        <v>2162111</v>
      </c>
      <c r="Z339" s="5">
        <v>13138</v>
      </c>
      <c r="AA339" s="5">
        <v>347800</v>
      </c>
      <c r="AB339" s="5">
        <v>944441</v>
      </c>
      <c r="AC339" s="5">
        <v>949127</v>
      </c>
      <c r="AD339" s="5">
        <v>650314</v>
      </c>
      <c r="AE339" s="5">
        <v>199484</v>
      </c>
      <c r="AF339" s="5">
        <v>211284</v>
      </c>
      <c r="AG339" s="5" t="s">
        <v>5</v>
      </c>
      <c r="AH339" s="5">
        <v>-4686</v>
      </c>
      <c r="AI339" s="9" t="s">
        <v>5</v>
      </c>
      <c r="AJ339" s="5">
        <v>3561931</v>
      </c>
      <c r="AK339" s="5">
        <v>8643</v>
      </c>
      <c r="AL339" s="5">
        <v>182128</v>
      </c>
      <c r="AM339" s="5">
        <v>1914542</v>
      </c>
      <c r="AN339" s="5">
        <v>1742825</v>
      </c>
      <c r="AO339" s="5">
        <v>1430484</v>
      </c>
      <c r="AP339" s="5">
        <v>197239</v>
      </c>
      <c r="AQ339" s="5">
        <v>211284</v>
      </c>
      <c r="AR339" s="5" t="s">
        <v>5</v>
      </c>
      <c r="AS339" s="5">
        <v>171717</v>
      </c>
      <c r="AT339" s="9" t="s">
        <v>5</v>
      </c>
      <c r="AU339" s="5">
        <v>8715162</v>
      </c>
      <c r="AV339" s="5">
        <v>42002</v>
      </c>
      <c r="AW339" s="5">
        <v>1183831</v>
      </c>
      <c r="AX339" s="5">
        <v>3938415</v>
      </c>
      <c r="AY339" s="5">
        <v>3634648</v>
      </c>
      <c r="AZ339" s="5">
        <v>3058161</v>
      </c>
      <c r="BA339" s="5">
        <v>784048</v>
      </c>
      <c r="BB339" s="5">
        <v>847561</v>
      </c>
      <c r="BC339" s="5" t="s">
        <v>5</v>
      </c>
      <c r="BD339" s="5">
        <v>303767</v>
      </c>
      <c r="BE339" s="9" t="s">
        <v>5</v>
      </c>
      <c r="BF339" s="5">
        <v>1501487</v>
      </c>
      <c r="BG339" s="5">
        <v>8118</v>
      </c>
      <c r="BH339" s="5">
        <v>197058</v>
      </c>
      <c r="BI339" s="5">
        <v>1087274</v>
      </c>
      <c r="BJ339" s="5">
        <v>1087274</v>
      </c>
      <c r="BK339" s="5" t="s">
        <v>5</v>
      </c>
      <c r="BL339" s="5">
        <v>208797</v>
      </c>
      <c r="BM339" s="5">
        <v>518984</v>
      </c>
      <c r="BN339" s="5" t="s">
        <v>5</v>
      </c>
      <c r="BO339" s="5" t="s">
        <v>5</v>
      </c>
      <c r="BP339" s="36" t="s">
        <v>5</v>
      </c>
      <c r="BQ339" s="37">
        <v>2217080</v>
      </c>
      <c r="BR339" s="32">
        <v>10894</v>
      </c>
      <c r="BS339" s="32">
        <v>406805</v>
      </c>
      <c r="BT339" s="32">
        <v>953555</v>
      </c>
      <c r="BU339" s="32">
        <v>766521</v>
      </c>
      <c r="BV339" s="32">
        <v>814872</v>
      </c>
      <c r="BW339" s="32">
        <v>208498</v>
      </c>
      <c r="BX339" s="32">
        <v>518984</v>
      </c>
      <c r="BY339" s="32" t="s">
        <v>5</v>
      </c>
      <c r="BZ339" s="32">
        <v>187034</v>
      </c>
      <c r="CA339" s="30" t="s">
        <v>5</v>
      </c>
      <c r="CB339" s="5">
        <v>1367087</v>
      </c>
      <c r="CC339" s="5">
        <v>13475</v>
      </c>
      <c r="CD339" s="5">
        <v>312746</v>
      </c>
      <c r="CE339" s="5">
        <v>251990</v>
      </c>
      <c r="CF339" s="5">
        <v>165303</v>
      </c>
      <c r="CG339" s="5">
        <v>658980</v>
      </c>
      <c r="CH339" s="5">
        <v>213554</v>
      </c>
      <c r="CI339" s="5">
        <v>528942</v>
      </c>
      <c r="CJ339" s="5" t="s">
        <v>5</v>
      </c>
      <c r="CK339" s="5">
        <v>86687</v>
      </c>
      <c r="CL339" s="9" t="s">
        <v>5</v>
      </c>
      <c r="CM339" s="41">
        <v>3213813</v>
      </c>
      <c r="CN339" s="36">
        <v>8472</v>
      </c>
      <c r="CO339" s="36">
        <v>212709</v>
      </c>
      <c r="CP339" s="36">
        <v>1304289</v>
      </c>
      <c r="CQ339" s="36">
        <v>1258473</v>
      </c>
      <c r="CR339" s="36">
        <v>1513268</v>
      </c>
      <c r="CS339" s="36">
        <v>220188</v>
      </c>
      <c r="CT339" s="36">
        <v>528942</v>
      </c>
      <c r="CU339" s="36" t="s">
        <v>5</v>
      </c>
      <c r="CV339" s="36">
        <v>45816</v>
      </c>
      <c r="CW339" s="9" t="s">
        <v>5</v>
      </c>
      <c r="CX339" s="5">
        <v>8299467</v>
      </c>
      <c r="CY339" s="5">
        <v>40959</v>
      </c>
      <c r="CZ339" s="5">
        <v>1129318</v>
      </c>
      <c r="DA339" s="5">
        <v>3597108</v>
      </c>
      <c r="DB339" s="5">
        <v>3277571</v>
      </c>
      <c r="DC339" s="5">
        <v>2987120</v>
      </c>
      <c r="DD339" s="5">
        <v>851037</v>
      </c>
      <c r="DE339" s="5">
        <v>2095852</v>
      </c>
      <c r="DF339" s="5" t="s">
        <v>5</v>
      </c>
      <c r="DG339" s="5">
        <v>319537</v>
      </c>
      <c r="DH339" s="5" t="s">
        <v>5</v>
      </c>
    </row>
    <row r="340" spans="1:112" x14ac:dyDescent="0.2">
      <c r="A340" s="26">
        <v>14627230</v>
      </c>
      <c r="B340" s="28" t="s">
        <v>328</v>
      </c>
      <c r="C340" s="5">
        <v>7531960</v>
      </c>
      <c r="D340" s="5">
        <v>17046</v>
      </c>
      <c r="E340" s="5">
        <v>779250</v>
      </c>
      <c r="F340" s="5">
        <v>4967990</v>
      </c>
      <c r="G340" s="5">
        <v>5035444</v>
      </c>
      <c r="H340" s="5">
        <v>773489</v>
      </c>
      <c r="I340" s="5">
        <v>716612</v>
      </c>
      <c r="J340" s="5">
        <v>1472561</v>
      </c>
      <c r="K340" s="5" t="s">
        <v>5</v>
      </c>
      <c r="L340" s="5">
        <v>-67454</v>
      </c>
      <c r="M340" s="9" t="s">
        <v>5</v>
      </c>
      <c r="N340" s="5">
        <v>8501209</v>
      </c>
      <c r="O340" s="5">
        <v>12549</v>
      </c>
      <c r="P340" s="5">
        <v>769728</v>
      </c>
      <c r="Q340" s="5">
        <v>5232558</v>
      </c>
      <c r="R340" s="5">
        <v>4797859</v>
      </c>
      <c r="S340" s="5">
        <v>2231096</v>
      </c>
      <c r="T340" s="5">
        <v>679157</v>
      </c>
      <c r="U340" s="5">
        <v>1519648</v>
      </c>
      <c r="V340" s="5" t="s">
        <v>5</v>
      </c>
      <c r="W340" s="5">
        <v>434699</v>
      </c>
      <c r="X340" s="9" t="s">
        <v>5</v>
      </c>
      <c r="Y340" s="5">
        <v>4638873</v>
      </c>
      <c r="Z340" s="5">
        <v>23168</v>
      </c>
      <c r="AA340" s="5">
        <v>1274722</v>
      </c>
      <c r="AB340" s="5">
        <v>1029192</v>
      </c>
      <c r="AC340" s="5">
        <v>571343</v>
      </c>
      <c r="AD340" s="5">
        <v>1999179</v>
      </c>
      <c r="AE340" s="5">
        <v>718865</v>
      </c>
      <c r="AF340" s="5">
        <v>1519648</v>
      </c>
      <c r="AG340" s="5" t="s">
        <v>5</v>
      </c>
      <c r="AH340" s="5">
        <v>457849</v>
      </c>
      <c r="AI340" s="9" t="s">
        <v>5</v>
      </c>
      <c r="AJ340" s="5">
        <v>19331451</v>
      </c>
      <c r="AK340" s="5">
        <v>18628</v>
      </c>
      <c r="AL340" s="5">
        <v>756437</v>
      </c>
      <c r="AM340" s="5">
        <v>13518684</v>
      </c>
      <c r="AN340" s="5">
        <v>13338575</v>
      </c>
      <c r="AO340" s="5">
        <v>4397556</v>
      </c>
      <c r="AP340" s="5">
        <v>710774</v>
      </c>
      <c r="AQ340" s="5">
        <v>1519648</v>
      </c>
      <c r="AR340" s="5" t="s">
        <v>5</v>
      </c>
      <c r="AS340" s="5">
        <v>180109</v>
      </c>
      <c r="AT340" s="9" t="s">
        <v>5</v>
      </c>
      <c r="AU340" s="5">
        <v>40003493</v>
      </c>
      <c r="AV340" s="5">
        <v>71391</v>
      </c>
      <c r="AW340" s="5">
        <v>3580137</v>
      </c>
      <c r="AX340" s="5">
        <v>24748424</v>
      </c>
      <c r="AY340" s="5">
        <v>23743221</v>
      </c>
      <c r="AZ340" s="5">
        <v>9401320</v>
      </c>
      <c r="BA340" s="5">
        <v>2825408</v>
      </c>
      <c r="BB340" s="5">
        <v>6031505</v>
      </c>
      <c r="BC340" s="5" t="s">
        <v>5</v>
      </c>
      <c r="BD340" s="5">
        <v>1005203</v>
      </c>
      <c r="BE340" s="9" t="s">
        <v>5</v>
      </c>
      <c r="BF340" s="5">
        <v>4485238</v>
      </c>
      <c r="BG340" s="5">
        <v>18943</v>
      </c>
      <c r="BH340" s="5">
        <v>784891</v>
      </c>
      <c r="BI340" s="5">
        <v>3633167</v>
      </c>
      <c r="BJ340" s="5">
        <v>2540336</v>
      </c>
      <c r="BK340" s="5">
        <v>284631</v>
      </c>
      <c r="BL340" s="5">
        <v>738543</v>
      </c>
      <c r="BM340" s="5">
        <v>2181077</v>
      </c>
      <c r="BN340" s="5" t="s">
        <v>5</v>
      </c>
      <c r="BO340" s="5">
        <v>1092831</v>
      </c>
      <c r="BP340" s="36" t="s">
        <v>5</v>
      </c>
      <c r="BQ340" s="37">
        <v>6325542</v>
      </c>
      <c r="BR340" s="32">
        <v>17756</v>
      </c>
      <c r="BS340" s="32">
        <v>696866</v>
      </c>
      <c r="BT340" s="32">
        <v>2836168</v>
      </c>
      <c r="BU340" s="32">
        <v>2518266</v>
      </c>
      <c r="BV340" s="32">
        <v>2256955</v>
      </c>
      <c r="BW340" s="32">
        <v>711955</v>
      </c>
      <c r="BX340" s="32">
        <v>2181077</v>
      </c>
      <c r="BY340" s="32" t="s">
        <v>5</v>
      </c>
      <c r="BZ340" s="32">
        <v>317902</v>
      </c>
      <c r="CA340" s="30" t="s">
        <v>5</v>
      </c>
      <c r="CB340" s="5">
        <v>8395121</v>
      </c>
      <c r="CC340" s="5">
        <v>35274</v>
      </c>
      <c r="CD340" s="5">
        <v>1295966</v>
      </c>
      <c r="CE340" s="5">
        <v>4532004</v>
      </c>
      <c r="CF340" s="5">
        <v>4283839</v>
      </c>
      <c r="CG340" s="5">
        <v>1991071</v>
      </c>
      <c r="CH340" s="5">
        <v>729219</v>
      </c>
      <c r="CI340" s="5">
        <v>2188240</v>
      </c>
      <c r="CJ340" s="5" t="s">
        <v>5</v>
      </c>
      <c r="CK340" s="5">
        <v>248165</v>
      </c>
      <c r="CL340" s="9" t="s">
        <v>5</v>
      </c>
      <c r="CM340" s="41">
        <v>9864739</v>
      </c>
      <c r="CN340" s="36">
        <v>17638</v>
      </c>
      <c r="CO340" s="36">
        <v>743274</v>
      </c>
      <c r="CP340" s="36">
        <v>4456773</v>
      </c>
      <c r="CQ340" s="36">
        <v>3663672</v>
      </c>
      <c r="CR340" s="36">
        <v>4653997</v>
      </c>
      <c r="CS340" s="36">
        <v>751870</v>
      </c>
      <c r="CT340" s="36">
        <v>2188240</v>
      </c>
      <c r="CU340" s="36" t="s">
        <v>5</v>
      </c>
      <c r="CV340" s="36">
        <v>793101</v>
      </c>
      <c r="CW340" s="9" t="s">
        <v>5</v>
      </c>
      <c r="CX340" s="5">
        <v>29070640</v>
      </c>
      <c r="CY340" s="5">
        <v>89611</v>
      </c>
      <c r="CZ340" s="5">
        <v>3520997</v>
      </c>
      <c r="DA340" s="5">
        <v>15458112</v>
      </c>
      <c r="DB340" s="5">
        <v>13006113</v>
      </c>
      <c r="DC340" s="5">
        <v>9186654</v>
      </c>
      <c r="DD340" s="5">
        <v>2931587</v>
      </c>
      <c r="DE340" s="5">
        <v>8738634</v>
      </c>
      <c r="DF340" s="5" t="s">
        <v>5</v>
      </c>
      <c r="DG340" s="5">
        <v>2451999</v>
      </c>
      <c r="DH340" s="5" t="s">
        <v>5</v>
      </c>
    </row>
    <row r="341" spans="1:112" x14ac:dyDescent="0.2">
      <c r="A341" s="26">
        <v>14627240</v>
      </c>
      <c r="B341" s="28" t="s">
        <v>329</v>
      </c>
      <c r="C341" s="5">
        <v>109205</v>
      </c>
      <c r="D341" s="5">
        <v>5346</v>
      </c>
      <c r="E341" s="5">
        <v>52500</v>
      </c>
      <c r="F341" s="5">
        <v>-35693</v>
      </c>
      <c r="G341" s="5">
        <v>-38935</v>
      </c>
      <c r="H341" s="5">
        <v>74676</v>
      </c>
      <c r="I341" s="5">
        <v>15290</v>
      </c>
      <c r="J341" s="5">
        <v>284239</v>
      </c>
      <c r="K341" s="5" t="s">
        <v>5</v>
      </c>
      <c r="L341" s="5">
        <v>3242</v>
      </c>
      <c r="M341" s="9" t="s">
        <v>5</v>
      </c>
      <c r="N341" s="5">
        <v>414113</v>
      </c>
      <c r="O341" s="5">
        <v>5172</v>
      </c>
      <c r="P341" s="5">
        <v>82461</v>
      </c>
      <c r="Q341" s="5">
        <v>83709</v>
      </c>
      <c r="R341" s="5">
        <v>86912</v>
      </c>
      <c r="S341" s="5">
        <v>215401</v>
      </c>
      <c r="T341" s="5">
        <v>14491</v>
      </c>
      <c r="U341" s="5">
        <v>276247</v>
      </c>
      <c r="V341" s="5" t="s">
        <v>5</v>
      </c>
      <c r="W341" s="5">
        <v>-3203</v>
      </c>
      <c r="X341" s="9" t="s">
        <v>5</v>
      </c>
      <c r="Y341" s="5">
        <v>288915</v>
      </c>
      <c r="Z341" s="5">
        <v>5120</v>
      </c>
      <c r="AA341" s="5">
        <v>53764</v>
      </c>
      <c r="AB341" s="5">
        <v>29229</v>
      </c>
      <c r="AC341" s="5">
        <v>29229</v>
      </c>
      <c r="AD341" s="5">
        <v>185498</v>
      </c>
      <c r="AE341" s="5">
        <v>15338</v>
      </c>
      <c r="AF341" s="5">
        <v>276247</v>
      </c>
      <c r="AG341" s="5" t="s">
        <v>5</v>
      </c>
      <c r="AH341" s="5" t="s">
        <v>5</v>
      </c>
      <c r="AI341" s="9" t="s">
        <v>5</v>
      </c>
      <c r="AJ341" s="5">
        <v>609318</v>
      </c>
      <c r="AK341" s="5">
        <v>4790</v>
      </c>
      <c r="AL341" s="5">
        <v>53896</v>
      </c>
      <c r="AM341" s="5">
        <v>116073</v>
      </c>
      <c r="AN341" s="5">
        <v>103314</v>
      </c>
      <c r="AO341" s="5">
        <v>432074</v>
      </c>
      <c r="AP341" s="5">
        <v>15165</v>
      </c>
      <c r="AQ341" s="5">
        <v>276247</v>
      </c>
      <c r="AR341" s="5" t="s">
        <v>5</v>
      </c>
      <c r="AS341" s="5">
        <v>12759</v>
      </c>
      <c r="AT341" s="9" t="s">
        <v>5</v>
      </c>
      <c r="AU341" s="5">
        <v>1421551</v>
      </c>
      <c r="AV341" s="5">
        <v>20428</v>
      </c>
      <c r="AW341" s="5">
        <v>242621</v>
      </c>
      <c r="AX341" s="5">
        <v>193318</v>
      </c>
      <c r="AY341" s="5">
        <v>180520</v>
      </c>
      <c r="AZ341" s="5">
        <v>907649</v>
      </c>
      <c r="BA341" s="5">
        <v>60284</v>
      </c>
      <c r="BB341" s="5">
        <v>1112980</v>
      </c>
      <c r="BC341" s="5" t="s">
        <v>5</v>
      </c>
      <c r="BD341" s="5">
        <v>12798</v>
      </c>
      <c r="BE341" s="9" t="s">
        <v>5</v>
      </c>
      <c r="BF341" s="5">
        <v>189970</v>
      </c>
      <c r="BG341" s="5">
        <v>4857</v>
      </c>
      <c r="BH341" s="5">
        <v>51443</v>
      </c>
      <c r="BI341" s="5">
        <v>98307</v>
      </c>
      <c r="BJ341" s="5">
        <v>90513</v>
      </c>
      <c r="BK341" s="5">
        <v>27480</v>
      </c>
      <c r="BL341" s="5">
        <v>15343</v>
      </c>
      <c r="BM341" s="5">
        <v>320282</v>
      </c>
      <c r="BN341" s="5" t="s">
        <v>5</v>
      </c>
      <c r="BO341" s="5">
        <v>7794</v>
      </c>
      <c r="BP341" s="36" t="s">
        <v>5</v>
      </c>
      <c r="BQ341" s="37">
        <v>338922</v>
      </c>
      <c r="BR341" s="32">
        <v>5180</v>
      </c>
      <c r="BS341" s="32">
        <v>71992</v>
      </c>
      <c r="BT341" s="32">
        <v>35686</v>
      </c>
      <c r="BU341" s="32">
        <v>26864</v>
      </c>
      <c r="BV341" s="32">
        <v>211509</v>
      </c>
      <c r="BW341" s="32">
        <v>14014</v>
      </c>
      <c r="BX341" s="32">
        <v>320282</v>
      </c>
      <c r="BY341" s="32" t="s">
        <v>5</v>
      </c>
      <c r="BZ341" s="32">
        <v>8822</v>
      </c>
      <c r="CA341" s="30" t="s">
        <v>5</v>
      </c>
      <c r="CB341" s="5">
        <v>328126</v>
      </c>
      <c r="CC341" s="5">
        <v>5671</v>
      </c>
      <c r="CD341" s="5">
        <v>60229</v>
      </c>
      <c r="CE341" s="5">
        <v>66605</v>
      </c>
      <c r="CF341" s="5">
        <v>63402</v>
      </c>
      <c r="CG341" s="5">
        <v>183819</v>
      </c>
      <c r="CH341" s="5">
        <v>14354</v>
      </c>
      <c r="CI341" s="5">
        <v>327716</v>
      </c>
      <c r="CJ341" s="5" t="s">
        <v>5</v>
      </c>
      <c r="CK341" s="5">
        <v>3203</v>
      </c>
      <c r="CL341" s="9" t="s">
        <v>5</v>
      </c>
      <c r="CM341" s="41">
        <v>594448</v>
      </c>
      <c r="CN341" s="36">
        <v>5011</v>
      </c>
      <c r="CO341" s="36">
        <v>49565</v>
      </c>
      <c r="CP341" s="36">
        <v>103742</v>
      </c>
      <c r="CQ341" s="36">
        <v>91787</v>
      </c>
      <c r="CR341" s="36">
        <v>433109</v>
      </c>
      <c r="CS341" s="36">
        <v>14800</v>
      </c>
      <c r="CT341" s="36">
        <v>327716</v>
      </c>
      <c r="CU341" s="36" t="s">
        <v>5</v>
      </c>
      <c r="CV341" s="36">
        <v>11955</v>
      </c>
      <c r="CW341" s="9" t="s">
        <v>5</v>
      </c>
      <c r="CX341" s="5">
        <v>1451466</v>
      </c>
      <c r="CY341" s="5">
        <v>20719</v>
      </c>
      <c r="CZ341" s="5">
        <v>233229</v>
      </c>
      <c r="DA341" s="5">
        <v>304340</v>
      </c>
      <c r="DB341" s="5">
        <v>272566</v>
      </c>
      <c r="DC341" s="5">
        <v>855917</v>
      </c>
      <c r="DD341" s="5">
        <v>58511</v>
      </c>
      <c r="DE341" s="5">
        <v>1295996</v>
      </c>
      <c r="DF341" s="5" t="s">
        <v>5</v>
      </c>
      <c r="DG341" s="5">
        <v>31774</v>
      </c>
      <c r="DH341" s="5" t="s">
        <v>5</v>
      </c>
    </row>
    <row r="342" spans="1:112" x14ac:dyDescent="0.2">
      <c r="A342" s="26">
        <v>14627250</v>
      </c>
      <c r="B342" s="28" t="s">
        <v>330</v>
      </c>
      <c r="C342" s="5">
        <v>204823</v>
      </c>
      <c r="D342" s="5">
        <v>4129</v>
      </c>
      <c r="E342" s="5">
        <v>29375</v>
      </c>
      <c r="F342" s="5">
        <v>89175</v>
      </c>
      <c r="G342" s="5">
        <v>89927</v>
      </c>
      <c r="H342" s="5">
        <v>55543</v>
      </c>
      <c r="I342" s="5">
        <v>22071</v>
      </c>
      <c r="J342" s="5">
        <v>252342</v>
      </c>
      <c r="K342" s="5" t="s">
        <v>5</v>
      </c>
      <c r="L342" s="5">
        <v>-752</v>
      </c>
      <c r="M342" s="9" t="s">
        <v>5</v>
      </c>
      <c r="N342" s="5">
        <v>472551</v>
      </c>
      <c r="O342" s="5">
        <v>7270</v>
      </c>
      <c r="P342" s="5">
        <v>25307</v>
      </c>
      <c r="Q342" s="5">
        <v>266919</v>
      </c>
      <c r="R342" s="5">
        <v>258916</v>
      </c>
      <c r="S342" s="5">
        <v>160211</v>
      </c>
      <c r="T342" s="5">
        <v>20917</v>
      </c>
      <c r="U342" s="5">
        <v>254641</v>
      </c>
      <c r="V342" s="5" t="s">
        <v>5</v>
      </c>
      <c r="W342" s="5">
        <v>8003</v>
      </c>
      <c r="X342" s="9" t="s">
        <v>5</v>
      </c>
      <c r="Y342" s="5">
        <v>318689</v>
      </c>
      <c r="Z342" s="5">
        <v>6741</v>
      </c>
      <c r="AA342" s="5">
        <v>82450</v>
      </c>
      <c r="AB342" s="5">
        <v>87762</v>
      </c>
      <c r="AC342" s="5">
        <v>63808</v>
      </c>
      <c r="AD342" s="5">
        <v>143558</v>
      </c>
      <c r="AE342" s="5">
        <v>22140</v>
      </c>
      <c r="AF342" s="5">
        <v>254641</v>
      </c>
      <c r="AG342" s="5" t="s">
        <v>5</v>
      </c>
      <c r="AH342" s="5">
        <v>23954</v>
      </c>
      <c r="AI342" s="9" t="s">
        <v>5</v>
      </c>
      <c r="AJ342" s="5">
        <v>489858</v>
      </c>
      <c r="AK342" s="5">
        <v>4121</v>
      </c>
      <c r="AL342" s="5">
        <v>22987</v>
      </c>
      <c r="AM342" s="5">
        <v>140825</v>
      </c>
      <c r="AN342" s="5">
        <v>125073</v>
      </c>
      <c r="AO342" s="5">
        <v>315781</v>
      </c>
      <c r="AP342" s="5">
        <v>21891</v>
      </c>
      <c r="AQ342" s="5">
        <v>254641</v>
      </c>
      <c r="AR342" s="5" t="s">
        <v>5</v>
      </c>
      <c r="AS342" s="5">
        <v>15752</v>
      </c>
      <c r="AT342" s="9" t="s">
        <v>5</v>
      </c>
      <c r="AU342" s="5">
        <v>1485921</v>
      </c>
      <c r="AV342" s="5">
        <v>22261</v>
      </c>
      <c r="AW342" s="5">
        <v>160119</v>
      </c>
      <c r="AX342" s="5">
        <v>584681</v>
      </c>
      <c r="AY342" s="5">
        <v>537724</v>
      </c>
      <c r="AZ342" s="5">
        <v>675093</v>
      </c>
      <c r="BA342" s="5">
        <v>87019</v>
      </c>
      <c r="BB342" s="5">
        <v>1016265</v>
      </c>
      <c r="BC342" s="5" t="s">
        <v>5</v>
      </c>
      <c r="BD342" s="5">
        <v>46957</v>
      </c>
      <c r="BE342" s="9" t="s">
        <v>5</v>
      </c>
      <c r="BF342" s="5">
        <v>241698</v>
      </c>
      <c r="BG342" s="5">
        <v>5229</v>
      </c>
      <c r="BH342" s="5">
        <v>38517</v>
      </c>
      <c r="BI342" s="5">
        <v>156112</v>
      </c>
      <c r="BJ342" s="5">
        <v>151350</v>
      </c>
      <c r="BK342" s="5">
        <v>20439</v>
      </c>
      <c r="BL342" s="5">
        <v>22835</v>
      </c>
      <c r="BM342" s="5">
        <v>182801</v>
      </c>
      <c r="BN342" s="5" t="s">
        <v>5</v>
      </c>
      <c r="BO342" s="5">
        <v>4762</v>
      </c>
      <c r="BP342" s="36" t="s">
        <v>5</v>
      </c>
      <c r="BQ342" s="37">
        <v>359634</v>
      </c>
      <c r="BR342" s="32">
        <v>7577</v>
      </c>
      <c r="BS342" s="32">
        <v>30023</v>
      </c>
      <c r="BT342" s="32">
        <v>156767</v>
      </c>
      <c r="BU342" s="32">
        <v>142757</v>
      </c>
      <c r="BV342" s="32">
        <v>157001</v>
      </c>
      <c r="BW342" s="32">
        <v>22181</v>
      </c>
      <c r="BX342" s="32">
        <v>182801</v>
      </c>
      <c r="BY342" s="32" t="s">
        <v>5</v>
      </c>
      <c r="BZ342" s="32">
        <v>14010</v>
      </c>
      <c r="CA342" s="30" t="s">
        <v>5</v>
      </c>
      <c r="CB342" s="5">
        <v>846635</v>
      </c>
      <c r="CC342" s="5">
        <v>3249</v>
      </c>
      <c r="CD342" s="5">
        <v>34551</v>
      </c>
      <c r="CE342" s="5">
        <v>659524</v>
      </c>
      <c r="CF342" s="5">
        <v>645455</v>
      </c>
      <c r="CG342" s="5">
        <v>140548</v>
      </c>
      <c r="CH342" s="5">
        <v>22719</v>
      </c>
      <c r="CI342" s="5">
        <v>185513</v>
      </c>
      <c r="CJ342" s="5" t="s">
        <v>5</v>
      </c>
      <c r="CK342" s="5">
        <v>14069</v>
      </c>
      <c r="CL342" s="9" t="s">
        <v>5</v>
      </c>
      <c r="CM342" s="41">
        <v>484373</v>
      </c>
      <c r="CN342" s="36">
        <v>3235</v>
      </c>
      <c r="CO342" s="36">
        <v>23629</v>
      </c>
      <c r="CP342" s="36">
        <v>226466</v>
      </c>
      <c r="CQ342" s="36">
        <v>108090</v>
      </c>
      <c r="CR342" s="36">
        <v>325984</v>
      </c>
      <c r="CS342" s="36">
        <v>23425</v>
      </c>
      <c r="CT342" s="36">
        <v>185513</v>
      </c>
      <c r="CU342" s="36" t="s">
        <v>5</v>
      </c>
      <c r="CV342" s="36">
        <v>118376</v>
      </c>
      <c r="CW342" s="9" t="s">
        <v>5</v>
      </c>
      <c r="CX342" s="5">
        <v>1932340</v>
      </c>
      <c r="CY342" s="5">
        <v>19290</v>
      </c>
      <c r="CZ342" s="5">
        <v>126720</v>
      </c>
      <c r="DA342" s="5">
        <v>1198869</v>
      </c>
      <c r="DB342" s="5">
        <v>1047652</v>
      </c>
      <c r="DC342" s="5">
        <v>643972</v>
      </c>
      <c r="DD342" s="5">
        <v>91160</v>
      </c>
      <c r="DE342" s="5">
        <v>736628</v>
      </c>
      <c r="DF342" s="5" t="s">
        <v>5</v>
      </c>
      <c r="DG342" s="5">
        <v>151217</v>
      </c>
      <c r="DH342" s="5" t="s">
        <v>5</v>
      </c>
    </row>
    <row r="343" spans="1:112" x14ac:dyDescent="0.2">
      <c r="A343" s="26">
        <v>14627260</v>
      </c>
      <c r="B343" s="28" t="s">
        <v>331</v>
      </c>
      <c r="C343" s="5">
        <v>162085</v>
      </c>
      <c r="D343" s="5">
        <v>2578</v>
      </c>
      <c r="E343" s="5">
        <v>37768</v>
      </c>
      <c r="F343" s="5">
        <v>10881</v>
      </c>
      <c r="G343" s="5">
        <v>3651</v>
      </c>
      <c r="H343" s="5">
        <v>91866</v>
      </c>
      <c r="I343" s="5">
        <v>15398</v>
      </c>
      <c r="J343" s="5">
        <v>516089</v>
      </c>
      <c r="K343" s="5" t="s">
        <v>5</v>
      </c>
      <c r="L343" s="5">
        <v>7230</v>
      </c>
      <c r="M343" s="9" t="s">
        <v>5</v>
      </c>
      <c r="N343" s="5">
        <v>393138</v>
      </c>
      <c r="O343" s="5">
        <v>10836</v>
      </c>
      <c r="P343" s="5">
        <v>55120</v>
      </c>
      <c r="Q343" s="5">
        <v>44865</v>
      </c>
      <c r="R343" s="5">
        <v>43863</v>
      </c>
      <c r="S343" s="5">
        <v>264982</v>
      </c>
      <c r="T343" s="5">
        <v>14593</v>
      </c>
      <c r="U343" s="5">
        <v>510470</v>
      </c>
      <c r="V343" s="5" t="s">
        <v>5</v>
      </c>
      <c r="W343" s="5">
        <v>1002</v>
      </c>
      <c r="X343" s="9" t="s">
        <v>5</v>
      </c>
      <c r="Y343" s="5">
        <v>507026</v>
      </c>
      <c r="Z343" s="5">
        <v>45179</v>
      </c>
      <c r="AA343" s="5">
        <v>123477</v>
      </c>
      <c r="AB343" s="5">
        <v>89615</v>
      </c>
      <c r="AC343" s="5">
        <v>85483</v>
      </c>
      <c r="AD343" s="5">
        <v>237438</v>
      </c>
      <c r="AE343" s="5">
        <v>15447</v>
      </c>
      <c r="AF343" s="5">
        <v>510470</v>
      </c>
      <c r="AG343" s="5" t="s">
        <v>5</v>
      </c>
      <c r="AH343" s="5">
        <v>4132</v>
      </c>
      <c r="AI343" s="9" t="s">
        <v>5</v>
      </c>
      <c r="AJ343" s="5">
        <v>695248</v>
      </c>
      <c r="AK343" s="5">
        <v>6936</v>
      </c>
      <c r="AL343" s="5">
        <v>45256</v>
      </c>
      <c r="AM343" s="5">
        <v>121664</v>
      </c>
      <c r="AN343" s="5">
        <v>105156</v>
      </c>
      <c r="AO343" s="5">
        <v>522288</v>
      </c>
      <c r="AP343" s="5">
        <v>15273</v>
      </c>
      <c r="AQ343" s="5">
        <v>510470</v>
      </c>
      <c r="AR343" s="5" t="s">
        <v>5</v>
      </c>
      <c r="AS343" s="5">
        <v>16508</v>
      </c>
      <c r="AT343" s="9" t="s">
        <v>5</v>
      </c>
      <c r="AU343" s="5">
        <v>1757497</v>
      </c>
      <c r="AV343" s="5">
        <v>65529</v>
      </c>
      <c r="AW343" s="5">
        <v>261621</v>
      </c>
      <c r="AX343" s="5">
        <v>267025</v>
      </c>
      <c r="AY343" s="5">
        <v>238153</v>
      </c>
      <c r="AZ343" s="5">
        <v>1116574</v>
      </c>
      <c r="BA343" s="5">
        <v>60711</v>
      </c>
      <c r="BB343" s="5">
        <v>2047499</v>
      </c>
      <c r="BC343" s="5" t="s">
        <v>5</v>
      </c>
      <c r="BD343" s="5">
        <v>28872</v>
      </c>
      <c r="BE343" s="9" t="s">
        <v>5</v>
      </c>
      <c r="BF343" s="5">
        <v>136897</v>
      </c>
      <c r="BG343" s="5">
        <v>2118</v>
      </c>
      <c r="BH343" s="5">
        <v>19175</v>
      </c>
      <c r="BI343" s="5">
        <v>55961</v>
      </c>
      <c r="BJ343" s="5">
        <v>55961</v>
      </c>
      <c r="BK343" s="5">
        <v>30853</v>
      </c>
      <c r="BL343" s="5">
        <v>15385</v>
      </c>
      <c r="BM343" s="5">
        <v>520971</v>
      </c>
      <c r="BN343" s="5" t="s">
        <v>5</v>
      </c>
      <c r="BO343" s="5" t="s">
        <v>5</v>
      </c>
      <c r="BP343" s="36" t="s">
        <v>5</v>
      </c>
      <c r="BQ343" s="37">
        <v>578287</v>
      </c>
      <c r="BR343" s="32">
        <v>49990</v>
      </c>
      <c r="BS343" s="32">
        <v>156421</v>
      </c>
      <c r="BT343" s="32">
        <v>89003</v>
      </c>
      <c r="BU343" s="32">
        <v>83849</v>
      </c>
      <c r="BV343" s="32">
        <v>273459</v>
      </c>
      <c r="BW343" s="32">
        <v>13925</v>
      </c>
      <c r="BX343" s="32">
        <v>520971</v>
      </c>
      <c r="BY343" s="32" t="s">
        <v>5</v>
      </c>
      <c r="BZ343" s="32">
        <v>5154</v>
      </c>
      <c r="CA343" s="30" t="s">
        <v>5</v>
      </c>
      <c r="CB343" s="5">
        <v>423277</v>
      </c>
      <c r="CC343" s="5">
        <v>7965</v>
      </c>
      <c r="CD343" s="5">
        <v>44702</v>
      </c>
      <c r="CE343" s="5">
        <v>121464</v>
      </c>
      <c r="CF343" s="5">
        <v>110314</v>
      </c>
      <c r="CG343" s="5">
        <v>245959</v>
      </c>
      <c r="CH343" s="5">
        <v>14262</v>
      </c>
      <c r="CI343" s="5">
        <v>506835</v>
      </c>
      <c r="CJ343" s="5" t="s">
        <v>5</v>
      </c>
      <c r="CK343" s="5">
        <v>11150</v>
      </c>
      <c r="CL343" s="9" t="s">
        <v>5</v>
      </c>
      <c r="CM343" s="41">
        <v>728764</v>
      </c>
      <c r="CN343" s="36">
        <v>3438</v>
      </c>
      <c r="CO343" s="36">
        <v>37441</v>
      </c>
      <c r="CP343" s="36">
        <v>129640</v>
      </c>
      <c r="CQ343" s="36">
        <v>107265</v>
      </c>
      <c r="CR343" s="36">
        <v>565823</v>
      </c>
      <c r="CS343" s="36">
        <v>14705</v>
      </c>
      <c r="CT343" s="36">
        <v>506835</v>
      </c>
      <c r="CU343" s="36" t="s">
        <v>5</v>
      </c>
      <c r="CV343" s="36">
        <v>22375</v>
      </c>
      <c r="CW343" s="9" t="s">
        <v>5</v>
      </c>
      <c r="CX343" s="5">
        <v>1867225</v>
      </c>
      <c r="CY343" s="5">
        <v>63511</v>
      </c>
      <c r="CZ343" s="5">
        <v>257739</v>
      </c>
      <c r="DA343" s="5">
        <v>396068</v>
      </c>
      <c r="DB343" s="5">
        <v>357389</v>
      </c>
      <c r="DC343" s="5">
        <v>1116094</v>
      </c>
      <c r="DD343" s="5">
        <v>58277</v>
      </c>
      <c r="DE343" s="5">
        <v>2055612</v>
      </c>
      <c r="DF343" s="5" t="s">
        <v>5</v>
      </c>
      <c r="DG343" s="5">
        <v>38679</v>
      </c>
      <c r="DH343" s="5" t="s">
        <v>5</v>
      </c>
    </row>
    <row r="344" spans="1:112" x14ac:dyDescent="0.2">
      <c r="A344" s="26">
        <v>14627270</v>
      </c>
      <c r="B344" s="28" t="s">
        <v>332</v>
      </c>
      <c r="C344" s="5">
        <v>356330</v>
      </c>
      <c r="D344" s="5">
        <v>6803</v>
      </c>
      <c r="E344" s="5">
        <v>70647</v>
      </c>
      <c r="F344" s="5">
        <v>122349</v>
      </c>
      <c r="G344" s="5">
        <v>125153</v>
      </c>
      <c r="H344" s="5">
        <v>101414</v>
      </c>
      <c r="I344" s="5">
        <v>35364</v>
      </c>
      <c r="J344" s="5">
        <v>538567</v>
      </c>
      <c r="K344" s="5" t="s">
        <v>5</v>
      </c>
      <c r="L344" s="5">
        <v>-2804</v>
      </c>
      <c r="M344" s="9" t="s">
        <v>5</v>
      </c>
      <c r="N344" s="5">
        <v>525491</v>
      </c>
      <c r="O344" s="5">
        <v>6754</v>
      </c>
      <c r="P344" s="5">
        <v>66063</v>
      </c>
      <c r="Q344" s="5">
        <v>137766</v>
      </c>
      <c r="R344" s="5">
        <v>125871</v>
      </c>
      <c r="S344" s="5">
        <v>292524</v>
      </c>
      <c r="T344" s="5">
        <v>33515</v>
      </c>
      <c r="U344" s="5">
        <v>531757</v>
      </c>
      <c r="V344" s="5" t="s">
        <v>5</v>
      </c>
      <c r="W344" s="5">
        <v>11895</v>
      </c>
      <c r="X344" s="9" t="s">
        <v>5</v>
      </c>
      <c r="Y344" s="5">
        <v>549033</v>
      </c>
      <c r="Z344" s="5">
        <v>18006</v>
      </c>
      <c r="AA344" s="5">
        <v>123453</v>
      </c>
      <c r="AB344" s="5">
        <v>123052</v>
      </c>
      <c r="AC344" s="5">
        <v>109658</v>
      </c>
      <c r="AD344" s="5">
        <v>262117</v>
      </c>
      <c r="AE344" s="5">
        <v>35475</v>
      </c>
      <c r="AF344" s="5">
        <v>531757</v>
      </c>
      <c r="AG344" s="5" t="s">
        <v>5</v>
      </c>
      <c r="AH344" s="5">
        <v>13394</v>
      </c>
      <c r="AI344" s="9" t="s">
        <v>5</v>
      </c>
      <c r="AJ344" s="5">
        <v>853704</v>
      </c>
      <c r="AK344" s="5">
        <v>8305</v>
      </c>
      <c r="AL344" s="5">
        <v>77716</v>
      </c>
      <c r="AM344" s="5">
        <v>178419</v>
      </c>
      <c r="AN344" s="5">
        <v>155449</v>
      </c>
      <c r="AO344" s="5">
        <v>576573</v>
      </c>
      <c r="AP344" s="5">
        <v>35076</v>
      </c>
      <c r="AQ344" s="5">
        <v>531757</v>
      </c>
      <c r="AR344" s="5" t="s">
        <v>5</v>
      </c>
      <c r="AS344" s="5">
        <v>22970</v>
      </c>
      <c r="AT344" s="9" t="s">
        <v>5</v>
      </c>
      <c r="AU344" s="5">
        <v>2284558</v>
      </c>
      <c r="AV344" s="5">
        <v>39868</v>
      </c>
      <c r="AW344" s="5">
        <v>337879</v>
      </c>
      <c r="AX344" s="5">
        <v>561586</v>
      </c>
      <c r="AY344" s="5">
        <v>516131</v>
      </c>
      <c r="AZ344" s="5">
        <v>1232628</v>
      </c>
      <c r="BA344" s="5">
        <v>139430</v>
      </c>
      <c r="BB344" s="5">
        <v>2133838</v>
      </c>
      <c r="BC344" s="5" t="s">
        <v>5</v>
      </c>
      <c r="BD344" s="5">
        <v>45455</v>
      </c>
      <c r="BE344" s="9" t="s">
        <v>5</v>
      </c>
      <c r="BF344" s="5">
        <v>300136</v>
      </c>
      <c r="BG344" s="5">
        <v>8118</v>
      </c>
      <c r="BH344" s="5">
        <v>69982</v>
      </c>
      <c r="BI344" s="5">
        <v>137180</v>
      </c>
      <c r="BJ344" s="5">
        <v>137180</v>
      </c>
      <c r="BK344" s="5">
        <v>33163</v>
      </c>
      <c r="BL344" s="5">
        <v>35033</v>
      </c>
      <c r="BM344" s="5">
        <v>586810</v>
      </c>
      <c r="BN344" s="5" t="s">
        <v>5</v>
      </c>
      <c r="BO344" s="5" t="s">
        <v>5</v>
      </c>
      <c r="BP344" s="36" t="s">
        <v>5</v>
      </c>
      <c r="BQ344" s="37">
        <v>587411</v>
      </c>
      <c r="BR344" s="32">
        <v>7084</v>
      </c>
      <c r="BS344" s="32">
        <v>72040</v>
      </c>
      <c r="BT344" s="32">
        <v>187568</v>
      </c>
      <c r="BU344" s="32">
        <v>174765</v>
      </c>
      <c r="BV344" s="32">
        <v>302088</v>
      </c>
      <c r="BW344" s="32">
        <v>31123</v>
      </c>
      <c r="BX344" s="32">
        <v>586810</v>
      </c>
      <c r="BY344" s="32" t="s">
        <v>5</v>
      </c>
      <c r="BZ344" s="32">
        <v>12803</v>
      </c>
      <c r="CA344" s="30" t="s">
        <v>5</v>
      </c>
      <c r="CB344" s="5">
        <v>678012</v>
      </c>
      <c r="CC344" s="5">
        <v>18529</v>
      </c>
      <c r="CD344" s="5">
        <v>130725</v>
      </c>
      <c r="CE344" s="5">
        <v>244576</v>
      </c>
      <c r="CF344" s="5">
        <v>240420</v>
      </c>
      <c r="CG344" s="5">
        <v>255459</v>
      </c>
      <c r="CH344" s="5">
        <v>31878</v>
      </c>
      <c r="CI344" s="5">
        <v>596860</v>
      </c>
      <c r="CJ344" s="5" t="s">
        <v>5</v>
      </c>
      <c r="CK344" s="5">
        <v>4156</v>
      </c>
      <c r="CL344" s="9" t="s">
        <v>5</v>
      </c>
      <c r="CM344" s="41">
        <v>853574</v>
      </c>
      <c r="CN344" s="36">
        <v>7249</v>
      </c>
      <c r="CO344" s="36">
        <v>66225</v>
      </c>
      <c r="CP344" s="36">
        <v>166883</v>
      </c>
      <c r="CQ344" s="36">
        <v>103722</v>
      </c>
      <c r="CR344" s="36">
        <v>642963</v>
      </c>
      <c r="CS344" s="36">
        <v>32868</v>
      </c>
      <c r="CT344" s="36">
        <v>598362</v>
      </c>
      <c r="CU344" s="36" t="s">
        <v>5</v>
      </c>
      <c r="CV344" s="36">
        <v>63161</v>
      </c>
      <c r="CW344" s="9" t="s">
        <v>5</v>
      </c>
      <c r="CX344" s="5">
        <v>2419133</v>
      </c>
      <c r="CY344" s="5">
        <v>40980</v>
      </c>
      <c r="CZ344" s="5">
        <v>338972</v>
      </c>
      <c r="DA344" s="5">
        <v>736207</v>
      </c>
      <c r="DB344" s="5">
        <v>656087</v>
      </c>
      <c r="DC344" s="5">
        <v>1233673</v>
      </c>
      <c r="DD344" s="5">
        <v>130902</v>
      </c>
      <c r="DE344" s="5">
        <v>2368842</v>
      </c>
      <c r="DF344" s="5" t="s">
        <v>5</v>
      </c>
      <c r="DG344" s="5">
        <v>80120</v>
      </c>
      <c r="DH344" s="5" t="s">
        <v>5</v>
      </c>
    </row>
    <row r="345" spans="1:112" x14ac:dyDescent="0.2">
      <c r="A345" s="26">
        <v>14627290</v>
      </c>
      <c r="B345" s="28" t="s">
        <v>333</v>
      </c>
      <c r="C345" s="5">
        <v>1943106</v>
      </c>
      <c r="D345" s="5">
        <v>10871</v>
      </c>
      <c r="E345" s="5">
        <v>88916</v>
      </c>
      <c r="F345" s="5">
        <v>1482299</v>
      </c>
      <c r="G345" s="5">
        <v>1624077</v>
      </c>
      <c r="H345" s="5">
        <v>114826</v>
      </c>
      <c r="I345" s="5">
        <v>94191</v>
      </c>
      <c r="J345" s="5">
        <v>9029</v>
      </c>
      <c r="K345" s="5" t="s">
        <v>5</v>
      </c>
      <c r="L345" s="5">
        <v>-141778</v>
      </c>
      <c r="M345" s="9" t="s">
        <v>5</v>
      </c>
      <c r="N345" s="5">
        <v>1573242</v>
      </c>
      <c r="O345" s="5">
        <v>11626</v>
      </c>
      <c r="P345" s="5">
        <v>198455</v>
      </c>
      <c r="Q345" s="5">
        <v>1075972</v>
      </c>
      <c r="R345" s="5">
        <v>941218</v>
      </c>
      <c r="S345" s="5">
        <v>331210</v>
      </c>
      <c r="T345" s="5">
        <v>89268</v>
      </c>
      <c r="U345" s="5">
        <v>8985</v>
      </c>
      <c r="V345" s="5" t="s">
        <v>5</v>
      </c>
      <c r="W345" s="5">
        <v>134754</v>
      </c>
      <c r="X345" s="9" t="s">
        <v>5</v>
      </c>
      <c r="Y345" s="5">
        <v>1348980</v>
      </c>
      <c r="Z345" s="5">
        <v>11078</v>
      </c>
      <c r="AA345" s="5">
        <v>109025</v>
      </c>
      <c r="AB345" s="5">
        <v>935222</v>
      </c>
      <c r="AC345" s="5">
        <v>837406</v>
      </c>
      <c r="AD345" s="5">
        <v>296782</v>
      </c>
      <c r="AE345" s="5">
        <v>94487</v>
      </c>
      <c r="AF345" s="5">
        <v>8985</v>
      </c>
      <c r="AG345" s="5" t="s">
        <v>5</v>
      </c>
      <c r="AH345" s="5">
        <v>97816</v>
      </c>
      <c r="AI345" s="9" t="s">
        <v>5</v>
      </c>
      <c r="AJ345" s="5">
        <v>1245267</v>
      </c>
      <c r="AK345" s="5">
        <v>10087</v>
      </c>
      <c r="AL345" s="5">
        <v>92222</v>
      </c>
      <c r="AM345" s="5">
        <v>566734</v>
      </c>
      <c r="AN345" s="5">
        <v>396694</v>
      </c>
      <c r="AO345" s="5">
        <v>652825</v>
      </c>
      <c r="AP345" s="5">
        <v>93424</v>
      </c>
      <c r="AQ345" s="5">
        <v>8985</v>
      </c>
      <c r="AR345" s="5" t="s">
        <v>5</v>
      </c>
      <c r="AS345" s="5">
        <v>170040</v>
      </c>
      <c r="AT345" s="9" t="s">
        <v>5</v>
      </c>
      <c r="AU345" s="5">
        <v>6110595</v>
      </c>
      <c r="AV345" s="5">
        <v>43662</v>
      </c>
      <c r="AW345" s="5">
        <v>488618</v>
      </c>
      <c r="AX345" s="5">
        <v>4060227</v>
      </c>
      <c r="AY345" s="5">
        <v>3799395</v>
      </c>
      <c r="AZ345" s="5">
        <v>1395643</v>
      </c>
      <c r="BA345" s="5">
        <v>371370</v>
      </c>
      <c r="BB345" s="5">
        <v>35984</v>
      </c>
      <c r="BC345" s="5" t="s">
        <v>5</v>
      </c>
      <c r="BD345" s="5">
        <v>260832</v>
      </c>
      <c r="BE345" s="9" t="s">
        <v>5</v>
      </c>
      <c r="BF345" s="5">
        <v>1218054</v>
      </c>
      <c r="BG345" s="5">
        <v>12650</v>
      </c>
      <c r="BH345" s="5">
        <v>98756</v>
      </c>
      <c r="BI345" s="5">
        <v>933036</v>
      </c>
      <c r="BJ345" s="5">
        <v>966535</v>
      </c>
      <c r="BK345" s="5">
        <v>42254</v>
      </c>
      <c r="BL345" s="5">
        <v>97152</v>
      </c>
      <c r="BM345" s="5" t="s">
        <v>5</v>
      </c>
      <c r="BN345" s="5" t="s">
        <v>5</v>
      </c>
      <c r="BO345" s="5">
        <v>-33499</v>
      </c>
      <c r="BP345" s="36">
        <v>322915</v>
      </c>
      <c r="BQ345" s="37">
        <v>2056550</v>
      </c>
      <c r="BR345" s="32">
        <v>13384</v>
      </c>
      <c r="BS345" s="32">
        <v>206295</v>
      </c>
      <c r="BT345" s="32">
        <v>1470098</v>
      </c>
      <c r="BU345" s="32">
        <v>1386364</v>
      </c>
      <c r="BV345" s="32">
        <v>346076</v>
      </c>
      <c r="BW345" s="32">
        <v>93802</v>
      </c>
      <c r="BX345" s="32" t="s">
        <v>5</v>
      </c>
      <c r="BY345" s="32" t="s">
        <v>5</v>
      </c>
      <c r="BZ345" s="32">
        <v>83734</v>
      </c>
      <c r="CA345" s="30">
        <v>161457</v>
      </c>
      <c r="CB345" s="5">
        <v>2326450</v>
      </c>
      <c r="CC345" s="5">
        <v>12887</v>
      </c>
      <c r="CD345" s="5">
        <v>117870</v>
      </c>
      <c r="CE345" s="5">
        <v>1921874</v>
      </c>
      <c r="CF345" s="5">
        <v>1789942</v>
      </c>
      <c r="CG345" s="5">
        <v>309344</v>
      </c>
      <c r="CH345" s="5">
        <v>96076</v>
      </c>
      <c r="CI345" s="5" t="s">
        <v>5</v>
      </c>
      <c r="CJ345" s="5" t="s">
        <v>5</v>
      </c>
      <c r="CK345" s="5">
        <v>131932</v>
      </c>
      <c r="CL345" s="9">
        <v>319873</v>
      </c>
      <c r="CM345" s="41">
        <v>2191820</v>
      </c>
      <c r="CN345" s="36">
        <v>11163</v>
      </c>
      <c r="CO345" s="36">
        <v>93951</v>
      </c>
      <c r="CP345" s="36">
        <v>1614534</v>
      </c>
      <c r="CQ345" s="36">
        <v>1269582</v>
      </c>
      <c r="CR345" s="36">
        <v>718057</v>
      </c>
      <c r="CS345" s="36">
        <v>99061</v>
      </c>
      <c r="CT345" s="36" t="s">
        <v>5</v>
      </c>
      <c r="CU345" s="36" t="s">
        <v>5</v>
      </c>
      <c r="CV345" s="36">
        <v>344952</v>
      </c>
      <c r="CW345" s="9">
        <v>159937</v>
      </c>
      <c r="CX345" s="5">
        <v>7792874</v>
      </c>
      <c r="CY345" s="5">
        <v>50084</v>
      </c>
      <c r="CZ345" s="5">
        <v>516872</v>
      </c>
      <c r="DA345" s="5">
        <v>5939542</v>
      </c>
      <c r="DB345" s="5">
        <v>5412423</v>
      </c>
      <c r="DC345" s="5">
        <v>1415731</v>
      </c>
      <c r="DD345" s="5">
        <v>386091</v>
      </c>
      <c r="DE345" s="5" t="s">
        <v>5</v>
      </c>
      <c r="DF345" s="5" t="s">
        <v>5</v>
      </c>
      <c r="DG345" s="5">
        <v>527119</v>
      </c>
      <c r="DH345" s="5">
        <v>964182</v>
      </c>
    </row>
    <row r="346" spans="1:112" x14ac:dyDescent="0.2">
      <c r="A346" s="26">
        <v>14627310</v>
      </c>
      <c r="B346" s="28" t="s">
        <v>334</v>
      </c>
      <c r="C346" s="5">
        <v>1089169</v>
      </c>
      <c r="D346" s="5">
        <v>2464</v>
      </c>
      <c r="E346" s="5">
        <v>251521</v>
      </c>
      <c r="F346" s="5">
        <v>360482</v>
      </c>
      <c r="G346" s="5">
        <v>350024</v>
      </c>
      <c r="H346" s="5">
        <v>397123</v>
      </c>
      <c r="I346" s="5">
        <v>63090</v>
      </c>
      <c r="J346" s="5">
        <v>1688111</v>
      </c>
      <c r="K346" s="5" t="s">
        <v>5</v>
      </c>
      <c r="L346" s="5">
        <v>10458</v>
      </c>
      <c r="M346" s="9" t="s">
        <v>5</v>
      </c>
      <c r="N346" s="5">
        <v>1741101</v>
      </c>
      <c r="O346" s="5">
        <v>2138</v>
      </c>
      <c r="P346" s="5">
        <v>253385</v>
      </c>
      <c r="Q346" s="5">
        <v>313142</v>
      </c>
      <c r="R346" s="5">
        <v>279497</v>
      </c>
      <c r="S346" s="5">
        <v>1145483</v>
      </c>
      <c r="T346" s="5">
        <v>59793</v>
      </c>
      <c r="U346" s="5">
        <v>1684823</v>
      </c>
      <c r="V346" s="5" t="s">
        <v>5</v>
      </c>
      <c r="W346" s="5">
        <v>33645</v>
      </c>
      <c r="X346" s="9" t="s">
        <v>5</v>
      </c>
      <c r="Y346" s="5">
        <v>1782950</v>
      </c>
      <c r="Z346" s="5">
        <v>2858</v>
      </c>
      <c r="AA346" s="5">
        <v>240530</v>
      </c>
      <c r="AB346" s="5">
        <v>478475</v>
      </c>
      <c r="AC346" s="5">
        <v>449248</v>
      </c>
      <c r="AD346" s="5">
        <v>1026412</v>
      </c>
      <c r="AE346" s="5">
        <v>63289</v>
      </c>
      <c r="AF346" s="5">
        <v>1684823</v>
      </c>
      <c r="AG346" s="5" t="s">
        <v>5</v>
      </c>
      <c r="AH346" s="5">
        <v>29227</v>
      </c>
      <c r="AI346" s="9" t="s">
        <v>5</v>
      </c>
      <c r="AJ346" s="5">
        <v>3018056</v>
      </c>
      <c r="AK346" s="5">
        <v>1954</v>
      </c>
      <c r="AL346" s="5">
        <v>231375</v>
      </c>
      <c r="AM346" s="5">
        <v>553371</v>
      </c>
      <c r="AN346" s="5">
        <v>464056</v>
      </c>
      <c r="AO346" s="5">
        <v>2257780</v>
      </c>
      <c r="AP346" s="5">
        <v>62576</v>
      </c>
      <c r="AQ346" s="5">
        <v>1684823</v>
      </c>
      <c r="AR346" s="5" t="s">
        <v>5</v>
      </c>
      <c r="AS346" s="5">
        <v>89315</v>
      </c>
      <c r="AT346" s="9" t="s">
        <v>5</v>
      </c>
      <c r="AU346" s="5">
        <v>7631276</v>
      </c>
      <c r="AV346" s="5">
        <v>9414</v>
      </c>
      <c r="AW346" s="5">
        <v>976811</v>
      </c>
      <c r="AX346" s="5">
        <v>1705470</v>
      </c>
      <c r="AY346" s="5">
        <v>1542825</v>
      </c>
      <c r="AZ346" s="5">
        <v>4826798</v>
      </c>
      <c r="BA346" s="5">
        <v>248748</v>
      </c>
      <c r="BB346" s="5">
        <v>6742580</v>
      </c>
      <c r="BC346" s="5" t="s">
        <v>5</v>
      </c>
      <c r="BD346" s="5">
        <v>162645</v>
      </c>
      <c r="BE346" s="9" t="s">
        <v>5</v>
      </c>
      <c r="BF346" s="5">
        <v>740963</v>
      </c>
      <c r="BG346" s="5">
        <v>2482</v>
      </c>
      <c r="BH346" s="5">
        <v>270192</v>
      </c>
      <c r="BI346" s="5">
        <v>239438</v>
      </c>
      <c r="BJ346" s="5">
        <v>232448</v>
      </c>
      <c r="BK346" s="5">
        <v>146134</v>
      </c>
      <c r="BL346" s="5">
        <v>64325</v>
      </c>
      <c r="BM346" s="5">
        <v>1641836</v>
      </c>
      <c r="BN346" s="5" t="s">
        <v>5</v>
      </c>
      <c r="BO346" s="5">
        <v>6990</v>
      </c>
      <c r="BP346" s="36" t="s">
        <v>5</v>
      </c>
      <c r="BQ346" s="37">
        <v>2185897</v>
      </c>
      <c r="BR346" s="32">
        <v>2041</v>
      </c>
      <c r="BS346" s="32">
        <v>258007</v>
      </c>
      <c r="BT346" s="32">
        <v>734494</v>
      </c>
      <c r="BU346" s="32">
        <v>712146</v>
      </c>
      <c r="BV346" s="32">
        <v>1152304</v>
      </c>
      <c r="BW346" s="32">
        <v>60706</v>
      </c>
      <c r="BX346" s="32">
        <v>1641836</v>
      </c>
      <c r="BY346" s="32" t="s">
        <v>5</v>
      </c>
      <c r="BZ346" s="32">
        <v>22348</v>
      </c>
      <c r="CA346" s="30" t="s">
        <v>5</v>
      </c>
      <c r="CB346" s="5">
        <v>2033819</v>
      </c>
      <c r="CC346" s="5">
        <v>3292</v>
      </c>
      <c r="CD346" s="5">
        <v>251277</v>
      </c>
      <c r="CE346" s="5">
        <v>706121</v>
      </c>
      <c r="CF346" s="5">
        <v>637568</v>
      </c>
      <c r="CG346" s="5">
        <v>1078958</v>
      </c>
      <c r="CH346" s="5">
        <v>62178</v>
      </c>
      <c r="CI346" s="5">
        <v>1629963</v>
      </c>
      <c r="CJ346" s="5" t="s">
        <v>5</v>
      </c>
      <c r="CK346" s="5">
        <v>68553</v>
      </c>
      <c r="CL346" s="9" t="s">
        <v>5</v>
      </c>
      <c r="CM346" s="41">
        <v>2972804</v>
      </c>
      <c r="CN346" s="36">
        <v>1947</v>
      </c>
      <c r="CO346" s="36">
        <v>248224</v>
      </c>
      <c r="CP346" s="36">
        <v>345684</v>
      </c>
      <c r="CQ346" s="36">
        <v>213875</v>
      </c>
      <c r="CR346" s="36">
        <v>2444497</v>
      </c>
      <c r="CS346" s="36">
        <v>64110</v>
      </c>
      <c r="CT346" s="36">
        <v>1629963</v>
      </c>
      <c r="CU346" s="36" t="s">
        <v>5</v>
      </c>
      <c r="CV346" s="36">
        <v>131809</v>
      </c>
      <c r="CW346" s="9" t="s">
        <v>5</v>
      </c>
      <c r="CX346" s="5">
        <v>7933483</v>
      </c>
      <c r="CY346" s="5">
        <v>9762</v>
      </c>
      <c r="CZ346" s="5">
        <v>1027700</v>
      </c>
      <c r="DA346" s="5">
        <v>2025737</v>
      </c>
      <c r="DB346" s="5">
        <v>1796037</v>
      </c>
      <c r="DC346" s="5">
        <v>4821893</v>
      </c>
      <c r="DD346" s="5">
        <v>251319</v>
      </c>
      <c r="DE346" s="5">
        <v>6543598</v>
      </c>
      <c r="DF346" s="5" t="s">
        <v>5</v>
      </c>
      <c r="DG346" s="5">
        <v>229700</v>
      </c>
      <c r="DH346" s="5" t="s">
        <v>5</v>
      </c>
    </row>
    <row r="347" spans="1:112" x14ac:dyDescent="0.2">
      <c r="A347" s="26">
        <v>14627340</v>
      </c>
      <c r="B347" s="28" t="s">
        <v>335</v>
      </c>
      <c r="C347" s="5">
        <v>254295</v>
      </c>
      <c r="D347" s="5">
        <v>5859</v>
      </c>
      <c r="E347" s="5">
        <v>32574</v>
      </c>
      <c r="F347" s="5">
        <v>153377</v>
      </c>
      <c r="G347" s="5">
        <v>153377</v>
      </c>
      <c r="H347" s="5">
        <v>28906</v>
      </c>
      <c r="I347" s="5">
        <v>33429</v>
      </c>
      <c r="J347" s="5" t="s">
        <v>5</v>
      </c>
      <c r="K347" s="5" t="s">
        <v>5</v>
      </c>
      <c r="L347" s="5" t="s">
        <v>5</v>
      </c>
      <c r="M347" s="9">
        <v>40537</v>
      </c>
      <c r="N347" s="5">
        <v>622867</v>
      </c>
      <c r="O347" s="5">
        <v>5679</v>
      </c>
      <c r="P347" s="5">
        <v>52917</v>
      </c>
      <c r="Q347" s="5">
        <v>527903</v>
      </c>
      <c r="R347" s="5">
        <v>527903</v>
      </c>
      <c r="S347" s="5" t="s">
        <v>5</v>
      </c>
      <c r="T347" s="5">
        <v>31682</v>
      </c>
      <c r="U347" s="5" t="s">
        <v>5</v>
      </c>
      <c r="V347" s="5" t="s">
        <v>5</v>
      </c>
      <c r="W347" s="5" t="s">
        <v>5</v>
      </c>
      <c r="X347" s="9">
        <v>41014</v>
      </c>
      <c r="Y347" s="5">
        <v>589617</v>
      </c>
      <c r="Z347" s="5">
        <v>5326</v>
      </c>
      <c r="AA347" s="5">
        <v>29497</v>
      </c>
      <c r="AB347" s="5">
        <v>316503</v>
      </c>
      <c r="AC347" s="5">
        <v>253754</v>
      </c>
      <c r="AD347" s="5">
        <v>267601</v>
      </c>
      <c r="AE347" s="5">
        <v>33534</v>
      </c>
      <c r="AF347" s="5" t="s">
        <v>5</v>
      </c>
      <c r="AG347" s="5" t="s">
        <v>5</v>
      </c>
      <c r="AH347" s="5">
        <v>62749</v>
      </c>
      <c r="AI347" s="9">
        <v>54685</v>
      </c>
      <c r="AJ347" s="5">
        <v>681458</v>
      </c>
      <c r="AK347" s="5">
        <v>5179</v>
      </c>
      <c r="AL347" s="5">
        <v>31291</v>
      </c>
      <c r="AM347" s="5">
        <v>391852</v>
      </c>
      <c r="AN347" s="5">
        <v>313525</v>
      </c>
      <c r="AO347" s="5">
        <v>298206</v>
      </c>
      <c r="AP347" s="5">
        <v>33157</v>
      </c>
      <c r="AQ347" s="5" t="s">
        <v>5</v>
      </c>
      <c r="AR347" s="5" t="s">
        <v>5</v>
      </c>
      <c r="AS347" s="5">
        <v>78327</v>
      </c>
      <c r="AT347" s="9">
        <v>27342</v>
      </c>
      <c r="AU347" s="5">
        <v>2148237</v>
      </c>
      <c r="AV347" s="5">
        <v>22043</v>
      </c>
      <c r="AW347" s="5">
        <v>146279</v>
      </c>
      <c r="AX347" s="5">
        <v>1389635</v>
      </c>
      <c r="AY347" s="5">
        <v>1248559</v>
      </c>
      <c r="AZ347" s="5">
        <v>594713</v>
      </c>
      <c r="BA347" s="5">
        <v>131802</v>
      </c>
      <c r="BB347" s="5" t="s">
        <v>5</v>
      </c>
      <c r="BC347" s="5" t="s">
        <v>5</v>
      </c>
      <c r="BD347" s="5">
        <v>141076</v>
      </c>
      <c r="BE347" s="9">
        <v>163578</v>
      </c>
      <c r="BF347" s="5">
        <v>393459</v>
      </c>
      <c r="BG347" s="5">
        <v>5231</v>
      </c>
      <c r="BH347" s="5">
        <v>29619</v>
      </c>
      <c r="BI347" s="5">
        <v>315029</v>
      </c>
      <c r="BJ347" s="5">
        <v>308089</v>
      </c>
      <c r="BK347" s="5">
        <v>18005</v>
      </c>
      <c r="BL347" s="5">
        <v>32320</v>
      </c>
      <c r="BM347" s="5" t="s">
        <v>5</v>
      </c>
      <c r="BN347" s="5" t="s">
        <v>5</v>
      </c>
      <c r="BO347" s="5">
        <v>6940</v>
      </c>
      <c r="BP347" s="36">
        <v>23320</v>
      </c>
      <c r="BQ347" s="37">
        <v>512309</v>
      </c>
      <c r="BR347" s="32">
        <v>5332</v>
      </c>
      <c r="BS347" s="32">
        <v>46763</v>
      </c>
      <c r="BT347" s="32">
        <v>318188</v>
      </c>
      <c r="BU347" s="32">
        <v>289172</v>
      </c>
      <c r="BV347" s="32">
        <v>139589</v>
      </c>
      <c r="BW347" s="32">
        <v>27163</v>
      </c>
      <c r="BX347" s="32" t="s">
        <v>5</v>
      </c>
      <c r="BY347" s="32" t="s">
        <v>5</v>
      </c>
      <c r="BZ347" s="32">
        <v>29016</v>
      </c>
      <c r="CA347" s="30">
        <v>31271</v>
      </c>
      <c r="CB347" s="5">
        <v>438313</v>
      </c>
      <c r="CC347" s="5">
        <v>5447</v>
      </c>
      <c r="CD347" s="5">
        <v>45085</v>
      </c>
      <c r="CE347" s="5">
        <v>268394</v>
      </c>
      <c r="CF347" s="5">
        <v>239087</v>
      </c>
      <c r="CG347" s="5">
        <v>120503</v>
      </c>
      <c r="CH347" s="5">
        <v>27821</v>
      </c>
      <c r="CI347" s="5" t="s">
        <v>5</v>
      </c>
      <c r="CJ347" s="5" t="s">
        <v>5</v>
      </c>
      <c r="CK347" s="5">
        <v>29307</v>
      </c>
      <c r="CL347" s="9">
        <v>23852</v>
      </c>
      <c r="CM347" s="41">
        <v>565168</v>
      </c>
      <c r="CN347" s="36">
        <v>5570</v>
      </c>
      <c r="CO347" s="36">
        <v>26488</v>
      </c>
      <c r="CP347" s="36">
        <v>268828</v>
      </c>
      <c r="CQ347" s="36">
        <v>219387</v>
      </c>
      <c r="CR347" s="36">
        <v>284948</v>
      </c>
      <c r="CS347" s="36">
        <v>28685</v>
      </c>
      <c r="CT347" s="36" t="s">
        <v>5</v>
      </c>
      <c r="CU347" s="36" t="s">
        <v>5</v>
      </c>
      <c r="CV347" s="36">
        <v>49441</v>
      </c>
      <c r="CW347" s="9">
        <v>15901</v>
      </c>
      <c r="CX347" s="5">
        <v>1909249</v>
      </c>
      <c r="CY347" s="5">
        <v>21580</v>
      </c>
      <c r="CZ347" s="5">
        <v>147955</v>
      </c>
      <c r="DA347" s="5">
        <v>1170439</v>
      </c>
      <c r="DB347" s="5">
        <v>1055735</v>
      </c>
      <c r="DC347" s="5">
        <v>563045</v>
      </c>
      <c r="DD347" s="5">
        <v>115989</v>
      </c>
      <c r="DE347" s="5" t="s">
        <v>5</v>
      </c>
      <c r="DF347" s="5" t="s">
        <v>5</v>
      </c>
      <c r="DG347" s="5">
        <v>114704</v>
      </c>
      <c r="DH347" s="5">
        <v>94344</v>
      </c>
    </row>
    <row r="348" spans="1:112" x14ac:dyDescent="0.2">
      <c r="A348" s="26">
        <v>14627360</v>
      </c>
      <c r="B348" s="28" t="s">
        <v>336</v>
      </c>
      <c r="C348" s="5">
        <v>1509945</v>
      </c>
      <c r="D348" s="5">
        <v>10767</v>
      </c>
      <c r="E348" s="5">
        <v>153116</v>
      </c>
      <c r="F348" s="5">
        <v>1075473</v>
      </c>
      <c r="G348" s="5">
        <v>1058012</v>
      </c>
      <c r="H348" s="5">
        <v>170431</v>
      </c>
      <c r="I348" s="5">
        <v>98830</v>
      </c>
      <c r="J348" s="5">
        <v>153112</v>
      </c>
      <c r="K348" s="5" t="s">
        <v>5</v>
      </c>
      <c r="L348" s="5">
        <v>17461</v>
      </c>
      <c r="M348" s="9" t="s">
        <v>5</v>
      </c>
      <c r="N348" s="5">
        <v>1909550</v>
      </c>
      <c r="O348" s="5">
        <v>10615</v>
      </c>
      <c r="P348" s="5">
        <v>187352</v>
      </c>
      <c r="Q348" s="5">
        <v>1219763</v>
      </c>
      <c r="R348" s="5">
        <v>1125659</v>
      </c>
      <c r="S348" s="5">
        <v>491600</v>
      </c>
      <c r="T348" s="5">
        <v>93664</v>
      </c>
      <c r="U348" s="5">
        <v>154478</v>
      </c>
      <c r="V348" s="5" t="s">
        <v>5</v>
      </c>
      <c r="W348" s="5">
        <v>94104</v>
      </c>
      <c r="X348" s="9" t="s">
        <v>5</v>
      </c>
      <c r="Y348" s="5">
        <v>1219123</v>
      </c>
      <c r="Z348" s="5">
        <v>13036</v>
      </c>
      <c r="AA348" s="5">
        <v>303804</v>
      </c>
      <c r="AB348" s="5">
        <v>469053</v>
      </c>
      <c r="AC348" s="5">
        <v>362324</v>
      </c>
      <c r="AD348" s="5">
        <v>440499</v>
      </c>
      <c r="AE348" s="5">
        <v>99141</v>
      </c>
      <c r="AF348" s="5">
        <v>154478</v>
      </c>
      <c r="AG348" s="5" t="s">
        <v>5</v>
      </c>
      <c r="AH348" s="5">
        <v>106729</v>
      </c>
      <c r="AI348" s="9" t="s">
        <v>5</v>
      </c>
      <c r="AJ348" s="5">
        <v>1901079</v>
      </c>
      <c r="AK348" s="5">
        <v>10565</v>
      </c>
      <c r="AL348" s="5">
        <v>148788</v>
      </c>
      <c r="AM348" s="5">
        <v>756578</v>
      </c>
      <c r="AN348" s="5">
        <v>674494</v>
      </c>
      <c r="AO348" s="5">
        <v>968958</v>
      </c>
      <c r="AP348" s="5">
        <v>98025</v>
      </c>
      <c r="AQ348" s="5">
        <v>154478</v>
      </c>
      <c r="AR348" s="5" t="s">
        <v>5</v>
      </c>
      <c r="AS348" s="5">
        <v>82084</v>
      </c>
      <c r="AT348" s="9" t="s">
        <v>5</v>
      </c>
      <c r="AU348" s="5">
        <v>6539697</v>
      </c>
      <c r="AV348" s="5">
        <v>44983</v>
      </c>
      <c r="AW348" s="5">
        <v>793060</v>
      </c>
      <c r="AX348" s="5">
        <v>3520867</v>
      </c>
      <c r="AY348" s="5">
        <v>3220489</v>
      </c>
      <c r="AZ348" s="5">
        <v>2071488</v>
      </c>
      <c r="BA348" s="5">
        <v>389660</v>
      </c>
      <c r="BB348" s="5">
        <v>616546</v>
      </c>
      <c r="BC348" s="5" t="s">
        <v>5</v>
      </c>
      <c r="BD348" s="5">
        <v>300378</v>
      </c>
      <c r="BE348" s="9" t="s">
        <v>5</v>
      </c>
      <c r="BF348" s="5">
        <v>723630</v>
      </c>
      <c r="BG348" s="5">
        <v>10601</v>
      </c>
      <c r="BH348" s="5">
        <v>131718</v>
      </c>
      <c r="BI348" s="5">
        <v>426048</v>
      </c>
      <c r="BJ348" s="5">
        <v>400890</v>
      </c>
      <c r="BK348" s="5">
        <v>62716</v>
      </c>
      <c r="BL348" s="5">
        <v>100078</v>
      </c>
      <c r="BM348" s="5" t="s">
        <v>5</v>
      </c>
      <c r="BN348" s="5" t="s">
        <v>5</v>
      </c>
      <c r="BO348" s="5">
        <v>25158</v>
      </c>
      <c r="BP348" s="36">
        <v>15642</v>
      </c>
      <c r="BQ348" s="37">
        <v>1926190</v>
      </c>
      <c r="BR348" s="32">
        <v>10612</v>
      </c>
      <c r="BS348" s="32">
        <v>181928</v>
      </c>
      <c r="BT348" s="32">
        <v>1191666</v>
      </c>
      <c r="BU348" s="32">
        <v>1154387</v>
      </c>
      <c r="BV348" s="32">
        <v>484235</v>
      </c>
      <c r="BW348" s="32">
        <v>93148</v>
      </c>
      <c r="BX348" s="32" t="s">
        <v>5</v>
      </c>
      <c r="BY348" s="32" t="s">
        <v>5</v>
      </c>
      <c r="BZ348" s="32">
        <v>37279</v>
      </c>
      <c r="CA348" s="30">
        <v>15642</v>
      </c>
      <c r="CB348" s="5">
        <v>1458671</v>
      </c>
      <c r="CC348" s="5">
        <v>13033</v>
      </c>
      <c r="CD348" s="5">
        <v>326860</v>
      </c>
      <c r="CE348" s="5">
        <v>702757</v>
      </c>
      <c r="CF348" s="5">
        <v>598486</v>
      </c>
      <c r="CG348" s="5">
        <v>424753</v>
      </c>
      <c r="CH348" s="5">
        <v>95406</v>
      </c>
      <c r="CI348" s="5" t="s">
        <v>5</v>
      </c>
      <c r="CJ348" s="5" t="s">
        <v>5</v>
      </c>
      <c r="CK348" s="5">
        <v>104271</v>
      </c>
      <c r="CL348" s="9">
        <v>15969</v>
      </c>
      <c r="CM348" s="41">
        <v>2117715</v>
      </c>
      <c r="CN348" s="36">
        <v>10569</v>
      </c>
      <c r="CO348" s="36">
        <v>160419</v>
      </c>
      <c r="CP348" s="36">
        <v>975561</v>
      </c>
      <c r="CQ348" s="36">
        <v>852579</v>
      </c>
      <c r="CR348" s="36">
        <v>995858</v>
      </c>
      <c r="CS348" s="36">
        <v>98370</v>
      </c>
      <c r="CT348" s="36" t="s">
        <v>5</v>
      </c>
      <c r="CU348" s="36" t="s">
        <v>5</v>
      </c>
      <c r="CV348" s="36">
        <v>122982</v>
      </c>
      <c r="CW348" s="9">
        <v>15969</v>
      </c>
      <c r="CX348" s="5">
        <v>6226206</v>
      </c>
      <c r="CY348" s="5">
        <v>44815</v>
      </c>
      <c r="CZ348" s="5">
        <v>800925</v>
      </c>
      <c r="DA348" s="5">
        <v>3296032</v>
      </c>
      <c r="DB348" s="5">
        <v>3006342</v>
      </c>
      <c r="DC348" s="5">
        <v>1967562</v>
      </c>
      <c r="DD348" s="5">
        <v>387002</v>
      </c>
      <c r="DE348" s="5" t="s">
        <v>5</v>
      </c>
      <c r="DF348" s="5" t="s">
        <v>5</v>
      </c>
      <c r="DG348" s="5">
        <v>289690</v>
      </c>
      <c r="DH348" s="5">
        <v>63222</v>
      </c>
    </row>
    <row r="349" spans="1:112" x14ac:dyDescent="0.2">
      <c r="A349" s="23">
        <v>14628</v>
      </c>
      <c r="B349" s="25" t="s">
        <v>446</v>
      </c>
      <c r="C349" s="5">
        <v>39806919</v>
      </c>
      <c r="D349" s="5">
        <v>331636</v>
      </c>
      <c r="E349" s="5">
        <v>6395841</v>
      </c>
      <c r="F349" s="5">
        <v>21158245</v>
      </c>
      <c r="G349" s="5">
        <v>20936482</v>
      </c>
      <c r="H349" s="5">
        <v>7432939</v>
      </c>
      <c r="I349" s="5">
        <v>4086468</v>
      </c>
      <c r="J349" s="5">
        <v>48902287</v>
      </c>
      <c r="K349" s="5">
        <v>26173694</v>
      </c>
      <c r="L349" s="5">
        <v>221763</v>
      </c>
      <c r="M349" s="9">
        <v>150423</v>
      </c>
      <c r="N349" s="5">
        <v>53537032</v>
      </c>
      <c r="O349" s="5">
        <v>339021</v>
      </c>
      <c r="P349" s="5">
        <v>6908158</v>
      </c>
      <c r="Q349" s="5">
        <v>22286730</v>
      </c>
      <c r="R349" s="5">
        <v>20479207</v>
      </c>
      <c r="S349" s="5">
        <v>21508725</v>
      </c>
      <c r="T349" s="5">
        <v>3779994</v>
      </c>
      <c r="U349" s="5">
        <v>49001050</v>
      </c>
      <c r="V349" s="5">
        <v>26173694</v>
      </c>
      <c r="W349" s="5">
        <v>1807523</v>
      </c>
      <c r="X349" s="9">
        <v>203998</v>
      </c>
      <c r="Y349" s="5">
        <v>54844781</v>
      </c>
      <c r="Z349" s="5">
        <v>333854</v>
      </c>
      <c r="AA349" s="5">
        <v>7090299</v>
      </c>
      <c r="AB349" s="5">
        <v>25328793</v>
      </c>
      <c r="AC349" s="5">
        <v>23554470</v>
      </c>
      <c r="AD349" s="5">
        <v>18956304</v>
      </c>
      <c r="AE349" s="5">
        <v>4192206</v>
      </c>
      <c r="AF349" s="5">
        <v>48981157</v>
      </c>
      <c r="AG349" s="5">
        <v>33742663</v>
      </c>
      <c r="AH349" s="5">
        <v>1774323</v>
      </c>
      <c r="AI349" s="9">
        <v>152484</v>
      </c>
      <c r="AJ349" s="5">
        <v>74351763</v>
      </c>
      <c r="AK349" s="5">
        <v>267532</v>
      </c>
      <c r="AL349" s="5">
        <v>6057211</v>
      </c>
      <c r="AM349" s="5">
        <v>25779983</v>
      </c>
      <c r="AN349" s="5">
        <v>21386304</v>
      </c>
      <c r="AO349" s="5">
        <v>42249160</v>
      </c>
      <c r="AP349" s="5">
        <v>4053176</v>
      </c>
      <c r="AQ349" s="5">
        <v>48324486</v>
      </c>
      <c r="AR349" s="5">
        <v>28696898</v>
      </c>
      <c r="AS349" s="5">
        <v>4393679</v>
      </c>
      <c r="AT349" s="9">
        <v>101656</v>
      </c>
      <c r="AU349" s="5">
        <v>222540495</v>
      </c>
      <c r="AV349" s="5">
        <v>1272043</v>
      </c>
      <c r="AW349" s="5">
        <v>26451509</v>
      </c>
      <c r="AX349" s="5">
        <v>94553751</v>
      </c>
      <c r="AY349" s="5">
        <v>86356463</v>
      </c>
      <c r="AZ349" s="5">
        <v>90147128</v>
      </c>
      <c r="BA349" s="5">
        <v>16111844</v>
      </c>
      <c r="BB349" s="5">
        <v>195208980</v>
      </c>
      <c r="BC349" s="5">
        <v>114786949</v>
      </c>
      <c r="BD349" s="5">
        <v>8197288</v>
      </c>
      <c r="BE349" s="9">
        <v>608561</v>
      </c>
      <c r="BF349" s="5">
        <v>38527318</v>
      </c>
      <c r="BG349" s="5">
        <v>305305</v>
      </c>
      <c r="BH349" s="5">
        <v>6398536</v>
      </c>
      <c r="BI349" s="5">
        <v>24365595</v>
      </c>
      <c r="BJ349" s="5">
        <v>24348683</v>
      </c>
      <c r="BK349" s="5">
        <v>2730875</v>
      </c>
      <c r="BL349" s="5">
        <v>4146404</v>
      </c>
      <c r="BM349" s="5">
        <v>49621457</v>
      </c>
      <c r="BN349" s="5">
        <v>28696737</v>
      </c>
      <c r="BO349" s="5">
        <v>16912</v>
      </c>
      <c r="BP349" s="36" t="s">
        <v>5</v>
      </c>
      <c r="BQ349" s="37">
        <v>55236666</v>
      </c>
      <c r="BR349" s="32">
        <v>321323</v>
      </c>
      <c r="BS349" s="32">
        <v>6842918</v>
      </c>
      <c r="BT349" s="32">
        <v>23757990</v>
      </c>
      <c r="BU349" s="32">
        <v>21885990</v>
      </c>
      <c r="BV349" s="32">
        <v>21852270</v>
      </c>
      <c r="BW349" s="32">
        <v>3875115</v>
      </c>
      <c r="BX349" s="32">
        <v>49578123</v>
      </c>
      <c r="BY349" s="32">
        <v>30497346</v>
      </c>
      <c r="BZ349" s="32">
        <v>1872000</v>
      </c>
      <c r="CA349" s="30" t="s">
        <v>5</v>
      </c>
      <c r="CB349" s="5">
        <v>54664977</v>
      </c>
      <c r="CC349" s="5">
        <v>362624</v>
      </c>
      <c r="CD349" s="5">
        <v>7152310</v>
      </c>
      <c r="CE349" s="5">
        <v>24526713</v>
      </c>
      <c r="CF349" s="5">
        <v>22239583</v>
      </c>
      <c r="CG349" s="5">
        <v>20180403</v>
      </c>
      <c r="CH349" s="5">
        <v>3969079</v>
      </c>
      <c r="CI349" s="5">
        <v>49605921</v>
      </c>
      <c r="CJ349" s="5">
        <v>29148975</v>
      </c>
      <c r="CK349" s="5">
        <v>2287130</v>
      </c>
      <c r="CL349" s="9" t="s">
        <v>5</v>
      </c>
      <c r="CM349" s="41">
        <v>79356504</v>
      </c>
      <c r="CN349" s="36">
        <v>264499</v>
      </c>
      <c r="CO349" s="36">
        <v>5953106</v>
      </c>
      <c r="CP349" s="36">
        <v>26950830</v>
      </c>
      <c r="CQ349" s="36">
        <v>22727667</v>
      </c>
      <c r="CR349" s="36">
        <v>46045763</v>
      </c>
      <c r="CS349" s="36">
        <v>4092368</v>
      </c>
      <c r="CT349" s="36">
        <v>49244149</v>
      </c>
      <c r="CU349" s="36">
        <v>26020124</v>
      </c>
      <c r="CV349" s="36">
        <v>4223163</v>
      </c>
      <c r="CW349" s="9" t="s">
        <v>5</v>
      </c>
      <c r="CX349" s="5">
        <v>227785465</v>
      </c>
      <c r="CY349" s="5">
        <v>1253751</v>
      </c>
      <c r="CZ349" s="5">
        <v>26346870</v>
      </c>
      <c r="DA349" s="5">
        <v>99601128</v>
      </c>
      <c r="DB349" s="5">
        <v>91201923</v>
      </c>
      <c r="DC349" s="5">
        <v>90809311</v>
      </c>
      <c r="DD349" s="5">
        <v>16082966</v>
      </c>
      <c r="DE349" s="5">
        <v>198049650</v>
      </c>
      <c r="DF349" s="5">
        <v>114363182</v>
      </c>
      <c r="DG349" s="5">
        <v>8399205</v>
      </c>
      <c r="DH349" s="5" t="s">
        <v>5</v>
      </c>
    </row>
    <row r="350" spans="1:112" x14ac:dyDescent="0.2">
      <c r="A350" s="26">
        <v>14628000</v>
      </c>
      <c r="B350" s="28" t="s">
        <v>337</v>
      </c>
      <c r="C350" s="5" t="s">
        <v>5</v>
      </c>
      <c r="D350" s="5" t="s">
        <v>5</v>
      </c>
      <c r="E350" s="5" t="s">
        <v>5</v>
      </c>
      <c r="F350" s="5" t="s">
        <v>5</v>
      </c>
      <c r="G350" s="5" t="s">
        <v>5</v>
      </c>
      <c r="H350" s="5" t="s">
        <v>5</v>
      </c>
      <c r="I350" s="5" t="s">
        <v>5</v>
      </c>
      <c r="J350" s="5">
        <v>17206342</v>
      </c>
      <c r="K350" s="5">
        <v>26173694</v>
      </c>
      <c r="L350" s="5" t="s">
        <v>5</v>
      </c>
      <c r="M350" s="9" t="s">
        <v>5</v>
      </c>
      <c r="N350" s="5" t="s">
        <v>5</v>
      </c>
      <c r="O350" s="5" t="s">
        <v>5</v>
      </c>
      <c r="P350" s="5" t="s">
        <v>5</v>
      </c>
      <c r="Q350" s="5" t="s">
        <v>5</v>
      </c>
      <c r="R350" s="5" t="s">
        <v>5</v>
      </c>
      <c r="S350" s="5" t="s">
        <v>5</v>
      </c>
      <c r="T350" s="5" t="s">
        <v>5</v>
      </c>
      <c r="U350" s="5">
        <v>17210954</v>
      </c>
      <c r="V350" s="5">
        <v>26173694</v>
      </c>
      <c r="W350" s="5" t="s">
        <v>5</v>
      </c>
      <c r="X350" s="9" t="s">
        <v>5</v>
      </c>
      <c r="Y350" s="5" t="s">
        <v>5</v>
      </c>
      <c r="Z350" s="5" t="s">
        <v>5</v>
      </c>
      <c r="AA350" s="5" t="s">
        <v>5</v>
      </c>
      <c r="AB350" s="5" t="s">
        <v>5</v>
      </c>
      <c r="AC350" s="5" t="s">
        <v>5</v>
      </c>
      <c r="AD350" s="5" t="s">
        <v>5</v>
      </c>
      <c r="AE350" s="5" t="s">
        <v>5</v>
      </c>
      <c r="AF350" s="5">
        <v>17210948</v>
      </c>
      <c r="AG350" s="5">
        <v>33742663</v>
      </c>
      <c r="AH350" s="5" t="s">
        <v>5</v>
      </c>
      <c r="AI350" s="9" t="s">
        <v>5</v>
      </c>
      <c r="AJ350" s="5" t="s">
        <v>5</v>
      </c>
      <c r="AK350" s="5" t="s">
        <v>5</v>
      </c>
      <c r="AL350" s="5" t="s">
        <v>5</v>
      </c>
      <c r="AM350" s="5" t="s">
        <v>5</v>
      </c>
      <c r="AN350" s="5" t="s">
        <v>5</v>
      </c>
      <c r="AO350" s="5" t="s">
        <v>5</v>
      </c>
      <c r="AP350" s="5" t="s">
        <v>5</v>
      </c>
      <c r="AQ350" s="5">
        <v>17210943</v>
      </c>
      <c r="AR350" s="5">
        <v>28696898</v>
      </c>
      <c r="AS350" s="5" t="s">
        <v>5</v>
      </c>
      <c r="AT350" s="9" t="s">
        <v>5</v>
      </c>
      <c r="AU350" s="5" t="s">
        <v>5</v>
      </c>
      <c r="AV350" s="5" t="s">
        <v>5</v>
      </c>
      <c r="AW350" s="5" t="s">
        <v>5</v>
      </c>
      <c r="AX350" s="5" t="s">
        <v>5</v>
      </c>
      <c r="AY350" s="5" t="s">
        <v>5</v>
      </c>
      <c r="AZ350" s="5" t="s">
        <v>5</v>
      </c>
      <c r="BA350" s="5" t="s">
        <v>5</v>
      </c>
      <c r="BB350" s="5">
        <v>68839187</v>
      </c>
      <c r="BC350" s="5">
        <v>114786949</v>
      </c>
      <c r="BD350" s="5" t="s">
        <v>5</v>
      </c>
      <c r="BE350" s="9" t="s">
        <v>5</v>
      </c>
      <c r="BF350" s="5" t="s">
        <v>5</v>
      </c>
      <c r="BG350" s="5" t="s">
        <v>5</v>
      </c>
      <c r="BH350" s="5" t="s">
        <v>5</v>
      </c>
      <c r="BI350" s="5" t="s">
        <v>5</v>
      </c>
      <c r="BJ350" s="5" t="s">
        <v>5</v>
      </c>
      <c r="BK350" s="5" t="s">
        <v>5</v>
      </c>
      <c r="BL350" s="5" t="s">
        <v>5</v>
      </c>
      <c r="BM350" s="5">
        <v>18244274</v>
      </c>
      <c r="BN350" s="5">
        <v>28696737</v>
      </c>
      <c r="BO350" s="5" t="s">
        <v>5</v>
      </c>
      <c r="BP350" s="36" t="s">
        <v>5</v>
      </c>
      <c r="BQ350" s="37" t="s">
        <v>5</v>
      </c>
      <c r="BR350" s="32" t="s">
        <v>5</v>
      </c>
      <c r="BS350" s="32" t="s">
        <v>5</v>
      </c>
      <c r="BT350" s="32" t="s">
        <v>5</v>
      </c>
      <c r="BU350" s="32" t="s">
        <v>5</v>
      </c>
      <c r="BV350" s="32" t="s">
        <v>5</v>
      </c>
      <c r="BW350" s="32" t="s">
        <v>5</v>
      </c>
      <c r="BX350" s="32">
        <v>18244274</v>
      </c>
      <c r="BY350" s="32">
        <v>30497346</v>
      </c>
      <c r="BZ350" s="32" t="s">
        <v>5</v>
      </c>
      <c r="CA350" s="30" t="s">
        <v>5</v>
      </c>
      <c r="CB350" s="5" t="s">
        <v>5</v>
      </c>
      <c r="CC350" s="5" t="s">
        <v>5</v>
      </c>
      <c r="CD350" s="5" t="s">
        <v>5</v>
      </c>
      <c r="CE350" s="5" t="s">
        <v>5</v>
      </c>
      <c r="CF350" s="5" t="s">
        <v>5</v>
      </c>
      <c r="CG350" s="5" t="s">
        <v>5</v>
      </c>
      <c r="CH350" s="5" t="s">
        <v>5</v>
      </c>
      <c r="CI350" s="5">
        <v>18182845</v>
      </c>
      <c r="CJ350" s="5">
        <v>29148975</v>
      </c>
      <c r="CK350" s="5" t="s">
        <v>5</v>
      </c>
      <c r="CL350" s="9" t="s">
        <v>5</v>
      </c>
      <c r="CM350" s="41" t="s">
        <v>5</v>
      </c>
      <c r="CN350" s="36" t="s">
        <v>5</v>
      </c>
      <c r="CO350" s="36" t="s">
        <v>5</v>
      </c>
      <c r="CP350" s="36" t="s">
        <v>5</v>
      </c>
      <c r="CQ350" s="36" t="s">
        <v>5</v>
      </c>
      <c r="CR350" s="36" t="s">
        <v>5</v>
      </c>
      <c r="CS350" s="36" t="s">
        <v>5</v>
      </c>
      <c r="CT350" s="36">
        <v>18182845</v>
      </c>
      <c r="CU350" s="36">
        <v>26020124</v>
      </c>
      <c r="CV350" s="36" t="s">
        <v>5</v>
      </c>
      <c r="CW350" s="9" t="s">
        <v>5</v>
      </c>
      <c r="CX350" s="5" t="s">
        <v>5</v>
      </c>
      <c r="CY350" s="5" t="s">
        <v>5</v>
      </c>
      <c r="CZ350" s="5" t="s">
        <v>5</v>
      </c>
      <c r="DA350" s="5" t="s">
        <v>5</v>
      </c>
      <c r="DB350" s="5" t="s">
        <v>5</v>
      </c>
      <c r="DC350" s="5" t="s">
        <v>5</v>
      </c>
      <c r="DD350" s="5" t="s">
        <v>5</v>
      </c>
      <c r="DE350" s="5">
        <v>72854238</v>
      </c>
      <c r="DF350" s="5">
        <v>114363182</v>
      </c>
      <c r="DG350" s="5" t="s">
        <v>5</v>
      </c>
      <c r="DH350" s="5" t="s">
        <v>5</v>
      </c>
    </row>
    <row r="351" spans="1:112" x14ac:dyDescent="0.2">
      <c r="A351" s="26">
        <v>14628010</v>
      </c>
      <c r="B351" s="28" t="s">
        <v>338</v>
      </c>
      <c r="C351" s="5">
        <v>1204337</v>
      </c>
      <c r="D351" s="5">
        <v>16449</v>
      </c>
      <c r="E351" s="5">
        <v>374180</v>
      </c>
      <c r="F351" s="5">
        <v>544881</v>
      </c>
      <c r="G351" s="5">
        <v>485722</v>
      </c>
      <c r="H351" s="5">
        <v>209812</v>
      </c>
      <c r="I351" s="5">
        <v>98014</v>
      </c>
      <c r="J351" s="5">
        <v>896227</v>
      </c>
      <c r="K351" s="5" t="s">
        <v>5</v>
      </c>
      <c r="L351" s="5">
        <v>59159</v>
      </c>
      <c r="M351" s="9" t="s">
        <v>5</v>
      </c>
      <c r="N351" s="5">
        <v>1781332</v>
      </c>
      <c r="O351" s="5">
        <v>6708</v>
      </c>
      <c r="P351" s="5">
        <v>299301</v>
      </c>
      <c r="Q351" s="5">
        <v>824190</v>
      </c>
      <c r="R351" s="5">
        <v>775290</v>
      </c>
      <c r="S351" s="5">
        <v>698085</v>
      </c>
      <c r="T351" s="5" t="s">
        <v>5</v>
      </c>
      <c r="U351" s="5">
        <v>900363</v>
      </c>
      <c r="V351" s="5" t="s">
        <v>5</v>
      </c>
      <c r="W351" s="5">
        <v>48900</v>
      </c>
      <c r="X351" s="9" t="s">
        <v>5</v>
      </c>
      <c r="Y351" s="5">
        <v>1636775</v>
      </c>
      <c r="Z351" s="5">
        <v>16788</v>
      </c>
      <c r="AA351" s="5">
        <v>270627</v>
      </c>
      <c r="AB351" s="5">
        <v>777821</v>
      </c>
      <c r="AC351" s="5">
        <v>703855</v>
      </c>
      <c r="AD351" s="5">
        <v>449395</v>
      </c>
      <c r="AE351" s="5">
        <v>191213</v>
      </c>
      <c r="AF351" s="5">
        <v>900363</v>
      </c>
      <c r="AG351" s="5" t="s">
        <v>5</v>
      </c>
      <c r="AH351" s="5">
        <v>73966</v>
      </c>
      <c r="AI351" s="9" t="s">
        <v>5</v>
      </c>
      <c r="AJ351" s="5">
        <v>2191466</v>
      </c>
      <c r="AK351" s="5">
        <v>8832</v>
      </c>
      <c r="AL351" s="5">
        <v>253779</v>
      </c>
      <c r="AM351" s="5">
        <v>775564</v>
      </c>
      <c r="AN351" s="5">
        <v>635955</v>
      </c>
      <c r="AO351" s="5">
        <v>1192856</v>
      </c>
      <c r="AP351" s="5">
        <v>97215</v>
      </c>
      <c r="AQ351" s="5">
        <v>900363</v>
      </c>
      <c r="AR351" s="5" t="s">
        <v>5</v>
      </c>
      <c r="AS351" s="5">
        <v>139609</v>
      </c>
      <c r="AT351" s="9" t="s">
        <v>5</v>
      </c>
      <c r="AU351" s="5">
        <v>6813910</v>
      </c>
      <c r="AV351" s="5">
        <v>48777</v>
      </c>
      <c r="AW351" s="5">
        <v>1197887</v>
      </c>
      <c r="AX351" s="5">
        <v>2922456</v>
      </c>
      <c r="AY351" s="5">
        <v>2600822</v>
      </c>
      <c r="AZ351" s="5">
        <v>2550148</v>
      </c>
      <c r="BA351" s="5">
        <v>386442</v>
      </c>
      <c r="BB351" s="5">
        <v>3597316</v>
      </c>
      <c r="BC351" s="5" t="s">
        <v>5</v>
      </c>
      <c r="BD351" s="5">
        <v>321634</v>
      </c>
      <c r="BE351" s="9" t="s">
        <v>5</v>
      </c>
      <c r="BF351" s="5">
        <v>1250427</v>
      </c>
      <c r="BG351" s="5">
        <v>26813</v>
      </c>
      <c r="BH351" s="5">
        <v>311273</v>
      </c>
      <c r="BI351" s="5">
        <v>712528</v>
      </c>
      <c r="BJ351" s="5">
        <v>712731</v>
      </c>
      <c r="BK351" s="5">
        <v>77207</v>
      </c>
      <c r="BL351" s="5">
        <v>99694</v>
      </c>
      <c r="BM351" s="5">
        <v>788966</v>
      </c>
      <c r="BN351" s="5" t="s">
        <v>5</v>
      </c>
      <c r="BO351" s="5">
        <v>-203</v>
      </c>
      <c r="BP351" s="36" t="s">
        <v>5</v>
      </c>
      <c r="BQ351" s="37">
        <v>1657059</v>
      </c>
      <c r="BR351" s="32">
        <v>10823</v>
      </c>
      <c r="BS351" s="32">
        <v>289223</v>
      </c>
      <c r="BT351" s="32">
        <v>691176</v>
      </c>
      <c r="BU351" s="32">
        <v>627231</v>
      </c>
      <c r="BV351" s="32">
        <v>625107</v>
      </c>
      <c r="BW351" s="32">
        <v>93633</v>
      </c>
      <c r="BX351" s="32">
        <v>788966</v>
      </c>
      <c r="BY351" s="32" t="s">
        <v>5</v>
      </c>
      <c r="BZ351" s="32">
        <v>63945</v>
      </c>
      <c r="CA351" s="30" t="s">
        <v>5</v>
      </c>
      <c r="CB351" s="5">
        <v>1164876</v>
      </c>
      <c r="CC351" s="5">
        <v>19122</v>
      </c>
      <c r="CD351" s="5">
        <v>264221</v>
      </c>
      <c r="CE351" s="5">
        <v>295265</v>
      </c>
      <c r="CF351" s="5">
        <v>233302</v>
      </c>
      <c r="CG351" s="5">
        <v>548743</v>
      </c>
      <c r="CH351" s="5">
        <v>95903</v>
      </c>
      <c r="CI351" s="5">
        <v>776251</v>
      </c>
      <c r="CJ351" s="5" t="s">
        <v>5</v>
      </c>
      <c r="CK351" s="5">
        <v>61963</v>
      </c>
      <c r="CL351" s="9" t="s">
        <v>5</v>
      </c>
      <c r="CM351" s="41">
        <v>1931469</v>
      </c>
      <c r="CN351" s="36">
        <v>9867</v>
      </c>
      <c r="CO351" s="36">
        <v>238265</v>
      </c>
      <c r="CP351" s="36">
        <v>349275</v>
      </c>
      <c r="CQ351" s="36">
        <v>296214</v>
      </c>
      <c r="CR351" s="36">
        <v>1286031</v>
      </c>
      <c r="CS351" s="36">
        <v>98882</v>
      </c>
      <c r="CT351" s="36">
        <v>776251</v>
      </c>
      <c r="CU351" s="36" t="s">
        <v>5</v>
      </c>
      <c r="CV351" s="36">
        <v>53061</v>
      </c>
      <c r="CW351" s="9" t="s">
        <v>5</v>
      </c>
      <c r="CX351" s="5">
        <v>6003831</v>
      </c>
      <c r="CY351" s="5">
        <v>66625</v>
      </c>
      <c r="CZ351" s="5">
        <v>1102982</v>
      </c>
      <c r="DA351" s="5">
        <v>2048244</v>
      </c>
      <c r="DB351" s="5">
        <v>1869478</v>
      </c>
      <c r="DC351" s="5">
        <v>2537088</v>
      </c>
      <c r="DD351" s="5">
        <v>388112</v>
      </c>
      <c r="DE351" s="5">
        <v>3130434</v>
      </c>
      <c r="DF351" s="5" t="s">
        <v>5</v>
      </c>
      <c r="DG351" s="5">
        <v>178766</v>
      </c>
      <c r="DH351" s="5" t="s">
        <v>5</v>
      </c>
    </row>
    <row r="352" spans="1:112" x14ac:dyDescent="0.2">
      <c r="A352" s="26">
        <v>14628020</v>
      </c>
      <c r="B352" s="28" t="s">
        <v>339</v>
      </c>
      <c r="C352" s="5">
        <v>699867</v>
      </c>
      <c r="D352" s="5">
        <v>10620</v>
      </c>
      <c r="E352" s="5">
        <v>135130</v>
      </c>
      <c r="F352" s="5">
        <v>309634</v>
      </c>
      <c r="G352" s="5">
        <v>306537</v>
      </c>
      <c r="H352" s="5">
        <v>153960</v>
      </c>
      <c r="I352" s="5">
        <v>92472</v>
      </c>
      <c r="J352" s="5">
        <v>750996</v>
      </c>
      <c r="K352" s="5" t="s">
        <v>5</v>
      </c>
      <c r="L352" s="5">
        <v>3097</v>
      </c>
      <c r="M352" s="9" t="s">
        <v>5</v>
      </c>
      <c r="N352" s="5">
        <v>700855</v>
      </c>
      <c r="O352" s="5">
        <v>24642</v>
      </c>
      <c r="P352" s="5">
        <v>135461</v>
      </c>
      <c r="Q352" s="5">
        <v>32860</v>
      </c>
      <c r="R352" s="5">
        <v>7657</v>
      </c>
      <c r="S352" s="5">
        <v>444090</v>
      </c>
      <c r="T352" s="5">
        <v>87638</v>
      </c>
      <c r="U352" s="5">
        <v>747411</v>
      </c>
      <c r="V352" s="5" t="s">
        <v>5</v>
      </c>
      <c r="W352" s="5">
        <v>25203</v>
      </c>
      <c r="X352" s="9" t="s">
        <v>5</v>
      </c>
      <c r="Y352" s="5">
        <v>948049</v>
      </c>
      <c r="Z352" s="5">
        <v>13064</v>
      </c>
      <c r="AA352" s="5">
        <v>208981</v>
      </c>
      <c r="AB352" s="5">
        <v>223916</v>
      </c>
      <c r="AC352" s="5">
        <v>221241</v>
      </c>
      <c r="AD352" s="5">
        <v>397928</v>
      </c>
      <c r="AE352" s="5">
        <v>92762</v>
      </c>
      <c r="AF352" s="5">
        <v>747411</v>
      </c>
      <c r="AG352" s="5" t="s">
        <v>5</v>
      </c>
      <c r="AH352" s="5">
        <v>2675</v>
      </c>
      <c r="AI352" s="9" t="s">
        <v>5</v>
      </c>
      <c r="AJ352" s="5">
        <v>1510793</v>
      </c>
      <c r="AK352" s="5">
        <v>10879</v>
      </c>
      <c r="AL352" s="5">
        <v>155190</v>
      </c>
      <c r="AM352" s="5">
        <v>413782</v>
      </c>
      <c r="AN352" s="5">
        <v>377331</v>
      </c>
      <c r="AO352" s="5">
        <v>875315</v>
      </c>
      <c r="AP352" s="5">
        <v>91718</v>
      </c>
      <c r="AQ352" s="5">
        <v>747411</v>
      </c>
      <c r="AR352" s="5" t="s">
        <v>5</v>
      </c>
      <c r="AS352" s="5">
        <v>36451</v>
      </c>
      <c r="AT352" s="9" t="s">
        <v>5</v>
      </c>
      <c r="AU352" s="5">
        <v>3859564</v>
      </c>
      <c r="AV352" s="5">
        <v>59205</v>
      </c>
      <c r="AW352" s="5">
        <v>634762</v>
      </c>
      <c r="AX352" s="5">
        <v>980192</v>
      </c>
      <c r="AY352" s="5">
        <v>912766</v>
      </c>
      <c r="AZ352" s="5">
        <v>1871293</v>
      </c>
      <c r="BA352" s="5">
        <v>364590</v>
      </c>
      <c r="BB352" s="5">
        <v>2993229</v>
      </c>
      <c r="BC352" s="5" t="s">
        <v>5</v>
      </c>
      <c r="BD352" s="5">
        <v>67426</v>
      </c>
      <c r="BE352" s="9" t="s">
        <v>5</v>
      </c>
      <c r="BF352" s="5">
        <v>598587</v>
      </c>
      <c r="BG352" s="5">
        <v>11444</v>
      </c>
      <c r="BH352" s="5">
        <v>135127</v>
      </c>
      <c r="BI352" s="5">
        <v>318962</v>
      </c>
      <c r="BJ352" s="5">
        <v>303508</v>
      </c>
      <c r="BK352" s="5">
        <v>56655</v>
      </c>
      <c r="BL352" s="5">
        <v>91707</v>
      </c>
      <c r="BM352" s="5">
        <v>775228</v>
      </c>
      <c r="BN352" s="5" t="s">
        <v>5</v>
      </c>
      <c r="BO352" s="5">
        <v>15454</v>
      </c>
      <c r="BP352" s="36" t="s">
        <v>5</v>
      </c>
      <c r="BQ352" s="37">
        <v>1130364</v>
      </c>
      <c r="BR352" s="32">
        <v>12594</v>
      </c>
      <c r="BS352" s="32">
        <v>150104</v>
      </c>
      <c r="BT352" s="32">
        <v>445687</v>
      </c>
      <c r="BU352" s="32">
        <v>419725</v>
      </c>
      <c r="BV352" s="32">
        <v>465247</v>
      </c>
      <c r="BW352" s="32">
        <v>81671</v>
      </c>
      <c r="BX352" s="32">
        <v>775228</v>
      </c>
      <c r="BY352" s="32" t="s">
        <v>5</v>
      </c>
      <c r="BZ352" s="32">
        <v>25962</v>
      </c>
      <c r="CA352" s="30" t="s">
        <v>5</v>
      </c>
      <c r="CB352" s="5">
        <v>1206188</v>
      </c>
      <c r="CC352" s="5">
        <v>17470</v>
      </c>
      <c r="CD352" s="5">
        <v>197602</v>
      </c>
      <c r="CE352" s="5">
        <v>514604</v>
      </c>
      <c r="CF352" s="5">
        <v>478327</v>
      </c>
      <c r="CG352" s="5">
        <v>414211</v>
      </c>
      <c r="CH352" s="5">
        <v>83652</v>
      </c>
      <c r="CI352" s="5">
        <v>771902</v>
      </c>
      <c r="CJ352" s="5" t="s">
        <v>5</v>
      </c>
      <c r="CK352" s="5">
        <v>36277</v>
      </c>
      <c r="CL352" s="9" t="s">
        <v>5</v>
      </c>
      <c r="CM352" s="41">
        <v>1769028</v>
      </c>
      <c r="CN352" s="36">
        <v>11796</v>
      </c>
      <c r="CO352" s="36">
        <v>124525</v>
      </c>
      <c r="CP352" s="36">
        <v>666517</v>
      </c>
      <c r="CQ352" s="36">
        <v>582744</v>
      </c>
      <c r="CR352" s="36">
        <v>963505</v>
      </c>
      <c r="CS352" s="36">
        <v>86250</v>
      </c>
      <c r="CT352" s="36">
        <v>771902</v>
      </c>
      <c r="CU352" s="36" t="s">
        <v>5</v>
      </c>
      <c r="CV352" s="36">
        <v>83773</v>
      </c>
      <c r="CW352" s="9" t="s">
        <v>5</v>
      </c>
      <c r="CX352" s="5">
        <v>4704167</v>
      </c>
      <c r="CY352" s="5">
        <v>53304</v>
      </c>
      <c r="CZ352" s="5">
        <v>607358</v>
      </c>
      <c r="DA352" s="5">
        <v>1945770</v>
      </c>
      <c r="DB352" s="5">
        <v>1784304</v>
      </c>
      <c r="DC352" s="5">
        <v>1899618</v>
      </c>
      <c r="DD352" s="5">
        <v>343280</v>
      </c>
      <c r="DE352" s="5">
        <v>3094260</v>
      </c>
      <c r="DF352" s="5" t="s">
        <v>5</v>
      </c>
      <c r="DG352" s="5">
        <v>161466</v>
      </c>
      <c r="DH352" s="5" t="s">
        <v>5</v>
      </c>
    </row>
    <row r="353" spans="1:112" x14ac:dyDescent="0.2">
      <c r="A353" s="26">
        <v>14628030</v>
      </c>
      <c r="B353" s="28" t="s">
        <v>340</v>
      </c>
      <c r="C353" s="5">
        <v>659428</v>
      </c>
      <c r="D353" s="5">
        <v>3566</v>
      </c>
      <c r="E353" s="5">
        <v>125850</v>
      </c>
      <c r="F353" s="5">
        <v>358003</v>
      </c>
      <c r="G353" s="5">
        <v>359051</v>
      </c>
      <c r="H353" s="5">
        <v>86181</v>
      </c>
      <c r="I353" s="5">
        <v>70248</v>
      </c>
      <c r="J353" s="5">
        <v>377071</v>
      </c>
      <c r="K353" s="5" t="s">
        <v>5</v>
      </c>
      <c r="L353" s="5">
        <v>-1048</v>
      </c>
      <c r="M353" s="9" t="s">
        <v>5</v>
      </c>
      <c r="N353" s="5">
        <v>753602</v>
      </c>
      <c r="O353" s="5">
        <v>4010</v>
      </c>
      <c r="P353" s="5">
        <v>174815</v>
      </c>
      <c r="Q353" s="5">
        <v>277513</v>
      </c>
      <c r="R353" s="5">
        <v>249668</v>
      </c>
      <c r="S353" s="5">
        <v>248586</v>
      </c>
      <c r="T353" s="5">
        <v>66576</v>
      </c>
      <c r="U353" s="5">
        <v>283609</v>
      </c>
      <c r="V353" s="5" t="s">
        <v>5</v>
      </c>
      <c r="W353" s="5">
        <v>27845</v>
      </c>
      <c r="X353" s="9" t="s">
        <v>5</v>
      </c>
      <c r="Y353" s="5">
        <v>825008</v>
      </c>
      <c r="Z353" s="5">
        <v>3167</v>
      </c>
      <c r="AA353" s="5">
        <v>124509</v>
      </c>
      <c r="AB353" s="5">
        <v>268232</v>
      </c>
      <c r="AC353" s="5">
        <v>246648</v>
      </c>
      <c r="AD353" s="5">
        <v>222746</v>
      </c>
      <c r="AE353" s="5">
        <v>70469</v>
      </c>
      <c r="AF353" s="5">
        <v>189072</v>
      </c>
      <c r="AG353" s="5" t="s">
        <v>5</v>
      </c>
      <c r="AH353" s="5">
        <v>21584</v>
      </c>
      <c r="AI353" s="9" t="s">
        <v>5</v>
      </c>
      <c r="AJ353" s="5">
        <v>1132270</v>
      </c>
      <c r="AK353" s="5">
        <v>3481</v>
      </c>
      <c r="AL353" s="5">
        <v>114445</v>
      </c>
      <c r="AM353" s="5">
        <v>469271</v>
      </c>
      <c r="AN353" s="5">
        <v>427546</v>
      </c>
      <c r="AO353" s="5">
        <v>489971</v>
      </c>
      <c r="AP353" s="5">
        <v>69675</v>
      </c>
      <c r="AQ353" s="5">
        <v>283608</v>
      </c>
      <c r="AR353" s="5" t="s">
        <v>5</v>
      </c>
      <c r="AS353" s="5">
        <v>41725</v>
      </c>
      <c r="AT353" s="9" t="s">
        <v>5</v>
      </c>
      <c r="AU353" s="5">
        <v>3370308</v>
      </c>
      <c r="AV353" s="5">
        <v>14224</v>
      </c>
      <c r="AW353" s="5">
        <v>539619</v>
      </c>
      <c r="AX353" s="5">
        <v>1373019</v>
      </c>
      <c r="AY353" s="5">
        <v>1282913</v>
      </c>
      <c r="AZ353" s="5">
        <v>1047484</v>
      </c>
      <c r="BA353" s="5">
        <v>276968</v>
      </c>
      <c r="BB353" s="5">
        <v>1133360</v>
      </c>
      <c r="BC353" s="5" t="s">
        <v>5</v>
      </c>
      <c r="BD353" s="5">
        <v>90106</v>
      </c>
      <c r="BE353" s="9" t="s">
        <v>5</v>
      </c>
      <c r="BF353" s="5">
        <v>597652</v>
      </c>
      <c r="BG353" s="5">
        <v>3098</v>
      </c>
      <c r="BH353" s="5">
        <v>121337</v>
      </c>
      <c r="BI353" s="5">
        <v>369326</v>
      </c>
      <c r="BJ353" s="5">
        <v>353690</v>
      </c>
      <c r="BK353" s="5">
        <v>31713</v>
      </c>
      <c r="BL353" s="5">
        <v>71677</v>
      </c>
      <c r="BM353" s="5">
        <v>274202</v>
      </c>
      <c r="BN353" s="5" t="s">
        <v>5</v>
      </c>
      <c r="BO353" s="5">
        <v>15636</v>
      </c>
      <c r="BP353" s="36" t="s">
        <v>5</v>
      </c>
      <c r="BQ353" s="37">
        <v>1042311</v>
      </c>
      <c r="BR353" s="32">
        <v>3611</v>
      </c>
      <c r="BS353" s="32">
        <v>171353</v>
      </c>
      <c r="BT353" s="32">
        <v>564036</v>
      </c>
      <c r="BU353" s="32">
        <v>535311</v>
      </c>
      <c r="BV353" s="32">
        <v>259566</v>
      </c>
      <c r="BW353" s="32">
        <v>67747</v>
      </c>
      <c r="BX353" s="32">
        <v>137101</v>
      </c>
      <c r="BY353" s="32" t="s">
        <v>5</v>
      </c>
      <c r="BZ353" s="32">
        <v>28725</v>
      </c>
      <c r="CA353" s="30" t="s">
        <v>5</v>
      </c>
      <c r="CB353" s="5">
        <v>996137</v>
      </c>
      <c r="CC353" s="5">
        <v>3915</v>
      </c>
      <c r="CD353" s="5">
        <v>146783</v>
      </c>
      <c r="CE353" s="5">
        <v>426231</v>
      </c>
      <c r="CF353" s="5">
        <v>382362</v>
      </c>
      <c r="CG353" s="5">
        <v>224073</v>
      </c>
      <c r="CH353" s="5">
        <v>69390</v>
      </c>
      <c r="CI353" s="5">
        <v>285344</v>
      </c>
      <c r="CJ353" s="5" t="s">
        <v>5</v>
      </c>
      <c r="CK353" s="5">
        <v>43869</v>
      </c>
      <c r="CL353" s="9" t="s">
        <v>5</v>
      </c>
      <c r="CM353" s="41">
        <v>1170461</v>
      </c>
      <c r="CN353" s="36">
        <v>2967</v>
      </c>
      <c r="CO353" s="36">
        <v>116132</v>
      </c>
      <c r="CP353" s="36">
        <v>501171</v>
      </c>
      <c r="CQ353" s="36">
        <v>434868</v>
      </c>
      <c r="CR353" s="36">
        <v>529859</v>
      </c>
      <c r="CS353" s="36">
        <v>71546</v>
      </c>
      <c r="CT353" s="36">
        <v>142672</v>
      </c>
      <c r="CU353" s="36" t="s">
        <v>5</v>
      </c>
      <c r="CV353" s="36">
        <v>66303</v>
      </c>
      <c r="CW353" s="9" t="s">
        <v>5</v>
      </c>
      <c r="CX353" s="5">
        <v>3806561</v>
      </c>
      <c r="CY353" s="5">
        <v>13591</v>
      </c>
      <c r="CZ353" s="5">
        <v>555605</v>
      </c>
      <c r="DA353" s="5">
        <v>1860764</v>
      </c>
      <c r="DB353" s="5">
        <v>1706231</v>
      </c>
      <c r="DC353" s="5">
        <v>1045211</v>
      </c>
      <c r="DD353" s="5">
        <v>280360</v>
      </c>
      <c r="DE353" s="5">
        <v>839319</v>
      </c>
      <c r="DF353" s="5" t="s">
        <v>5</v>
      </c>
      <c r="DG353" s="5">
        <v>154533</v>
      </c>
      <c r="DH353" s="5" t="s">
        <v>5</v>
      </c>
    </row>
    <row r="354" spans="1:112" x14ac:dyDescent="0.2">
      <c r="A354" s="26">
        <v>14628040</v>
      </c>
      <c r="B354" s="28" t="s">
        <v>341</v>
      </c>
      <c r="C354" s="5">
        <v>203720</v>
      </c>
      <c r="D354" s="5">
        <v>7175</v>
      </c>
      <c r="E354" s="5">
        <v>44557</v>
      </c>
      <c r="F354" s="5">
        <v>82327</v>
      </c>
      <c r="G354" s="5">
        <v>71099</v>
      </c>
      <c r="H354" s="5">
        <v>66305</v>
      </c>
      <c r="I354" s="5">
        <v>14095</v>
      </c>
      <c r="J354" s="5">
        <v>160218</v>
      </c>
      <c r="K354" s="5" t="s">
        <v>5</v>
      </c>
      <c r="L354" s="5">
        <v>11228</v>
      </c>
      <c r="M354" s="9" t="s">
        <v>5</v>
      </c>
      <c r="N354" s="5">
        <v>298419</v>
      </c>
      <c r="O354" s="5">
        <v>6682</v>
      </c>
      <c r="P354" s="5">
        <v>37573</v>
      </c>
      <c r="Q354" s="5">
        <v>56102</v>
      </c>
      <c r="R354" s="5">
        <v>48714</v>
      </c>
      <c r="S354" s="5">
        <v>191253</v>
      </c>
      <c r="T354" s="5">
        <v>13358</v>
      </c>
      <c r="U354" s="5">
        <v>159108</v>
      </c>
      <c r="V354" s="5" t="s">
        <v>5</v>
      </c>
      <c r="W354" s="5">
        <v>7388</v>
      </c>
      <c r="X354" s="9" t="s">
        <v>5</v>
      </c>
      <c r="Y354" s="5">
        <v>340679</v>
      </c>
      <c r="Z354" s="5">
        <v>9777</v>
      </c>
      <c r="AA354" s="5">
        <v>89364</v>
      </c>
      <c r="AB354" s="5">
        <v>55782</v>
      </c>
      <c r="AC354" s="5">
        <v>50747</v>
      </c>
      <c r="AD354" s="5">
        <v>171373</v>
      </c>
      <c r="AE354" s="5">
        <v>14139</v>
      </c>
      <c r="AF354" s="5">
        <v>159108</v>
      </c>
      <c r="AG354" s="5" t="s">
        <v>5</v>
      </c>
      <c r="AH354" s="5">
        <v>5035</v>
      </c>
      <c r="AI354" s="9" t="s">
        <v>5</v>
      </c>
      <c r="AJ354" s="5">
        <v>610992</v>
      </c>
      <c r="AK354" s="5">
        <v>7287</v>
      </c>
      <c r="AL354" s="5">
        <v>34452</v>
      </c>
      <c r="AM354" s="5">
        <v>188388</v>
      </c>
      <c r="AN354" s="5">
        <v>178376</v>
      </c>
      <c r="AO354" s="5">
        <v>376966</v>
      </c>
      <c r="AP354" s="5">
        <v>13980</v>
      </c>
      <c r="AQ354" s="5">
        <v>159108</v>
      </c>
      <c r="AR354" s="5" t="s">
        <v>5</v>
      </c>
      <c r="AS354" s="5">
        <v>10012</v>
      </c>
      <c r="AT354" s="9" t="s">
        <v>5</v>
      </c>
      <c r="AU354" s="5">
        <v>1453810</v>
      </c>
      <c r="AV354" s="5">
        <v>30921</v>
      </c>
      <c r="AW354" s="5">
        <v>205946</v>
      </c>
      <c r="AX354" s="5">
        <v>382599</v>
      </c>
      <c r="AY354" s="5">
        <v>348936</v>
      </c>
      <c r="AZ354" s="5">
        <v>805897</v>
      </c>
      <c r="BA354" s="5">
        <v>55572</v>
      </c>
      <c r="BB354" s="5">
        <v>637542</v>
      </c>
      <c r="BC354" s="5" t="s">
        <v>5</v>
      </c>
      <c r="BD354" s="5">
        <v>33663</v>
      </c>
      <c r="BE354" s="9" t="s">
        <v>5</v>
      </c>
      <c r="BF354" s="5">
        <v>148824</v>
      </c>
      <c r="BG354" s="5">
        <v>7138</v>
      </c>
      <c r="BH354" s="5">
        <v>39439</v>
      </c>
      <c r="BI354" s="5">
        <v>74666</v>
      </c>
      <c r="BJ354" s="5">
        <v>62765</v>
      </c>
      <c r="BK354" s="5">
        <v>24399</v>
      </c>
      <c r="BL354" s="5">
        <v>14723</v>
      </c>
      <c r="BM354" s="5">
        <v>174302</v>
      </c>
      <c r="BN354" s="5" t="s">
        <v>5</v>
      </c>
      <c r="BO354" s="5">
        <v>11901</v>
      </c>
      <c r="BP354" s="36" t="s">
        <v>5</v>
      </c>
      <c r="BQ354" s="37">
        <v>488799</v>
      </c>
      <c r="BR354" s="32">
        <v>7267</v>
      </c>
      <c r="BS354" s="32">
        <v>41588</v>
      </c>
      <c r="BT354" s="32">
        <v>219844</v>
      </c>
      <c r="BU354" s="32">
        <v>213143</v>
      </c>
      <c r="BV354" s="32">
        <v>211839</v>
      </c>
      <c r="BW354" s="32">
        <v>14562</v>
      </c>
      <c r="BX354" s="32">
        <v>174302</v>
      </c>
      <c r="BY354" s="32" t="s">
        <v>5</v>
      </c>
      <c r="BZ354" s="32">
        <v>6701</v>
      </c>
      <c r="CA354" s="30" t="s">
        <v>5</v>
      </c>
      <c r="CB354" s="5">
        <v>259833</v>
      </c>
      <c r="CC354" s="5">
        <v>8983</v>
      </c>
      <c r="CD354" s="5">
        <v>87047</v>
      </c>
      <c r="CE354" s="5">
        <v>-24324</v>
      </c>
      <c r="CF354" s="5">
        <v>-44054</v>
      </c>
      <c r="CG354" s="5">
        <v>187557</v>
      </c>
      <c r="CH354" s="5">
        <v>14915</v>
      </c>
      <c r="CI354" s="5">
        <v>173047</v>
      </c>
      <c r="CJ354" s="5" t="s">
        <v>5</v>
      </c>
      <c r="CK354" s="5">
        <v>19730</v>
      </c>
      <c r="CL354" s="9" t="s">
        <v>5</v>
      </c>
      <c r="CM354" s="41">
        <v>920062</v>
      </c>
      <c r="CN354" s="36">
        <v>7041</v>
      </c>
      <c r="CO354" s="36">
        <v>37043</v>
      </c>
      <c r="CP354" s="36">
        <v>418678</v>
      </c>
      <c r="CQ354" s="36">
        <v>423044</v>
      </c>
      <c r="CR354" s="36">
        <v>437566</v>
      </c>
      <c r="CS354" s="36">
        <v>15378</v>
      </c>
      <c r="CT354" s="36">
        <v>173046</v>
      </c>
      <c r="CU354" s="36" t="s">
        <v>5</v>
      </c>
      <c r="CV354" s="36">
        <v>-4366</v>
      </c>
      <c r="CW354" s="9" t="s">
        <v>5</v>
      </c>
      <c r="CX354" s="5">
        <v>1817518</v>
      </c>
      <c r="CY354" s="5">
        <v>30429</v>
      </c>
      <c r="CZ354" s="5">
        <v>205117</v>
      </c>
      <c r="DA354" s="5">
        <v>688864</v>
      </c>
      <c r="DB354" s="5">
        <v>654898</v>
      </c>
      <c r="DC354" s="5">
        <v>861361</v>
      </c>
      <c r="DD354" s="5">
        <v>59578</v>
      </c>
      <c r="DE354" s="5">
        <v>694697</v>
      </c>
      <c r="DF354" s="5" t="s">
        <v>5</v>
      </c>
      <c r="DG354" s="5">
        <v>33966</v>
      </c>
      <c r="DH354" s="5" t="s">
        <v>5</v>
      </c>
    </row>
    <row r="355" spans="1:112" x14ac:dyDescent="0.2">
      <c r="A355" s="26">
        <v>14628050</v>
      </c>
      <c r="B355" s="28" t="s">
        <v>342</v>
      </c>
      <c r="C355" s="5">
        <v>1696536</v>
      </c>
      <c r="D355" s="5">
        <v>6680</v>
      </c>
      <c r="E355" s="5">
        <v>229528</v>
      </c>
      <c r="F355" s="5">
        <v>847992</v>
      </c>
      <c r="G355" s="5">
        <v>864986</v>
      </c>
      <c r="H355" s="5">
        <v>471440</v>
      </c>
      <c r="I355" s="5">
        <v>104245</v>
      </c>
      <c r="J355" s="5">
        <v>1172853</v>
      </c>
      <c r="K355" s="5" t="s">
        <v>5</v>
      </c>
      <c r="L355" s="5">
        <v>-16994</v>
      </c>
      <c r="M355" s="9" t="s">
        <v>5</v>
      </c>
      <c r="N355" s="5">
        <v>2547334</v>
      </c>
      <c r="O355" s="5">
        <v>6224</v>
      </c>
      <c r="P355" s="5">
        <v>288087</v>
      </c>
      <c r="Q355" s="5">
        <v>873864</v>
      </c>
      <c r="R355" s="5">
        <v>793649</v>
      </c>
      <c r="S355" s="5">
        <v>1359847</v>
      </c>
      <c r="T355" s="5">
        <v>98796</v>
      </c>
      <c r="U355" s="5">
        <v>1172875</v>
      </c>
      <c r="V355" s="5" t="s">
        <v>5</v>
      </c>
      <c r="W355" s="5">
        <v>80215</v>
      </c>
      <c r="X355" s="9" t="s">
        <v>5</v>
      </c>
      <c r="Y355" s="5">
        <v>2455312</v>
      </c>
      <c r="Z355" s="5">
        <v>6911</v>
      </c>
      <c r="AA355" s="5">
        <v>229388</v>
      </c>
      <c r="AB355" s="5">
        <v>978189</v>
      </c>
      <c r="AC355" s="5">
        <v>895526</v>
      </c>
      <c r="AD355" s="5">
        <v>1218495</v>
      </c>
      <c r="AE355" s="5">
        <v>104572</v>
      </c>
      <c r="AF355" s="5">
        <v>1172875</v>
      </c>
      <c r="AG355" s="5" t="s">
        <v>5</v>
      </c>
      <c r="AH355" s="5">
        <v>82663</v>
      </c>
      <c r="AI355" s="9" t="s">
        <v>5</v>
      </c>
      <c r="AJ355" s="5">
        <v>3121719</v>
      </c>
      <c r="AK355" s="5">
        <v>5244</v>
      </c>
      <c r="AL355" s="5">
        <v>205503</v>
      </c>
      <c r="AM355" s="5">
        <v>312207</v>
      </c>
      <c r="AN355" s="5">
        <v>127144</v>
      </c>
      <c r="AO355" s="5">
        <v>2680300</v>
      </c>
      <c r="AP355" s="5">
        <v>103395</v>
      </c>
      <c r="AQ355" s="5">
        <v>1172875</v>
      </c>
      <c r="AR355" s="5" t="s">
        <v>5</v>
      </c>
      <c r="AS355" s="5">
        <v>185063</v>
      </c>
      <c r="AT355" s="9" t="s">
        <v>5</v>
      </c>
      <c r="AU355" s="5">
        <v>9820901</v>
      </c>
      <c r="AV355" s="5">
        <v>25059</v>
      </c>
      <c r="AW355" s="5">
        <v>952506</v>
      </c>
      <c r="AX355" s="5">
        <v>3012252</v>
      </c>
      <c r="AY355" s="5">
        <v>2681305</v>
      </c>
      <c r="AZ355" s="5">
        <v>5730082</v>
      </c>
      <c r="BA355" s="5">
        <v>411008</v>
      </c>
      <c r="BB355" s="5">
        <v>4691478</v>
      </c>
      <c r="BC355" s="5" t="s">
        <v>5</v>
      </c>
      <c r="BD355" s="5">
        <v>330947</v>
      </c>
      <c r="BE355" s="9" t="s">
        <v>5</v>
      </c>
      <c r="BF355" s="5">
        <v>1077362</v>
      </c>
      <c r="BG355" s="5">
        <v>6573</v>
      </c>
      <c r="BH355" s="5">
        <v>226216</v>
      </c>
      <c r="BI355" s="5">
        <v>481668</v>
      </c>
      <c r="BJ355" s="5">
        <v>544666</v>
      </c>
      <c r="BK355" s="5">
        <v>173482</v>
      </c>
      <c r="BL355" s="5">
        <v>106413</v>
      </c>
      <c r="BM355" s="5">
        <v>1199797</v>
      </c>
      <c r="BN355" s="5" t="s">
        <v>5</v>
      </c>
      <c r="BO355" s="5">
        <v>-62998</v>
      </c>
      <c r="BP355" s="36" t="s">
        <v>5</v>
      </c>
      <c r="BQ355" s="37">
        <v>2774014</v>
      </c>
      <c r="BR355" s="32">
        <v>6356</v>
      </c>
      <c r="BS355" s="32">
        <v>279723</v>
      </c>
      <c r="BT355" s="32">
        <v>1091550</v>
      </c>
      <c r="BU355" s="32">
        <v>1045987</v>
      </c>
      <c r="BV355" s="32">
        <v>1340280</v>
      </c>
      <c r="BW355" s="32">
        <v>100669</v>
      </c>
      <c r="BX355" s="32">
        <v>1199797</v>
      </c>
      <c r="BY355" s="32" t="s">
        <v>5</v>
      </c>
      <c r="BZ355" s="32">
        <v>45563</v>
      </c>
      <c r="CA355" s="30" t="s">
        <v>5</v>
      </c>
      <c r="CB355" s="5">
        <v>2432784</v>
      </c>
      <c r="CC355" s="5">
        <v>6362</v>
      </c>
      <c r="CD355" s="5">
        <v>223532</v>
      </c>
      <c r="CE355" s="5">
        <v>935678</v>
      </c>
      <c r="CF355" s="5">
        <v>832423</v>
      </c>
      <c r="CG355" s="5">
        <v>1267231</v>
      </c>
      <c r="CH355" s="5">
        <v>103110</v>
      </c>
      <c r="CI355" s="5">
        <v>1194590</v>
      </c>
      <c r="CJ355" s="5" t="s">
        <v>5</v>
      </c>
      <c r="CK355" s="5">
        <v>103255</v>
      </c>
      <c r="CL355" s="9" t="s">
        <v>5</v>
      </c>
      <c r="CM355" s="41">
        <v>3987587</v>
      </c>
      <c r="CN355" s="36">
        <v>5854</v>
      </c>
      <c r="CO355" s="36">
        <v>217967</v>
      </c>
      <c r="CP355" s="36">
        <v>977699</v>
      </c>
      <c r="CQ355" s="36">
        <v>800679</v>
      </c>
      <c r="CR355" s="36">
        <v>2856704</v>
      </c>
      <c r="CS355" s="36">
        <v>106313</v>
      </c>
      <c r="CT355" s="36">
        <v>1194590</v>
      </c>
      <c r="CU355" s="36" t="s">
        <v>5</v>
      </c>
      <c r="CV355" s="36">
        <v>177020</v>
      </c>
      <c r="CW355" s="9" t="s">
        <v>5</v>
      </c>
      <c r="CX355" s="5">
        <v>10271747</v>
      </c>
      <c r="CY355" s="5">
        <v>25145</v>
      </c>
      <c r="CZ355" s="5">
        <v>947438</v>
      </c>
      <c r="DA355" s="5">
        <v>3486595</v>
      </c>
      <c r="DB355" s="5">
        <v>3223755</v>
      </c>
      <c r="DC355" s="5">
        <v>5637697</v>
      </c>
      <c r="DD355" s="5">
        <v>416505</v>
      </c>
      <c r="DE355" s="5">
        <v>4788774</v>
      </c>
      <c r="DF355" s="5" t="s">
        <v>5</v>
      </c>
      <c r="DG355" s="5">
        <v>262840</v>
      </c>
      <c r="DH355" s="5" t="s">
        <v>5</v>
      </c>
    </row>
    <row r="356" spans="1:112" x14ac:dyDescent="0.2">
      <c r="A356" s="26">
        <v>14628060</v>
      </c>
      <c r="B356" s="28" t="s">
        <v>343</v>
      </c>
      <c r="C356" s="5">
        <v>2125895</v>
      </c>
      <c r="D356" s="5">
        <v>13945</v>
      </c>
      <c r="E356" s="5">
        <v>310955</v>
      </c>
      <c r="F356" s="5">
        <v>1043660</v>
      </c>
      <c r="G356" s="5">
        <v>1050305</v>
      </c>
      <c r="H356" s="5">
        <v>428814</v>
      </c>
      <c r="I356" s="5">
        <v>258361</v>
      </c>
      <c r="J356" s="5">
        <v>1870918</v>
      </c>
      <c r="K356" s="5" t="s">
        <v>5</v>
      </c>
      <c r="L356" s="5">
        <v>-6645</v>
      </c>
      <c r="M356" s="9" t="s">
        <v>5</v>
      </c>
      <c r="N356" s="5">
        <v>3776862</v>
      </c>
      <c r="O356" s="5">
        <v>17656</v>
      </c>
      <c r="P356" s="5">
        <v>497562</v>
      </c>
      <c r="Q356" s="5">
        <v>1868699</v>
      </c>
      <c r="R356" s="5">
        <v>1777379</v>
      </c>
      <c r="S356" s="5">
        <v>1236894</v>
      </c>
      <c r="T356" s="5">
        <v>244857</v>
      </c>
      <c r="U356" s="5">
        <v>1880750</v>
      </c>
      <c r="V356" s="5" t="s">
        <v>5</v>
      </c>
      <c r="W356" s="5">
        <v>91320</v>
      </c>
      <c r="X356" s="9" t="s">
        <v>5</v>
      </c>
      <c r="Y356" s="5">
        <v>2917055</v>
      </c>
      <c r="Z356" s="5">
        <v>19460</v>
      </c>
      <c r="AA356" s="5">
        <v>338776</v>
      </c>
      <c r="AB356" s="5">
        <v>1353011</v>
      </c>
      <c r="AC356" s="5">
        <v>1189500</v>
      </c>
      <c r="AD356" s="5">
        <v>1108322</v>
      </c>
      <c r="AE356" s="5">
        <v>259173</v>
      </c>
      <c r="AF356" s="5">
        <v>1880750</v>
      </c>
      <c r="AG356" s="5" t="s">
        <v>5</v>
      </c>
      <c r="AH356" s="5">
        <v>163511</v>
      </c>
      <c r="AI356" s="9" t="s">
        <v>5</v>
      </c>
      <c r="AJ356" s="5">
        <v>4966103</v>
      </c>
      <c r="AK356" s="5">
        <v>16379</v>
      </c>
      <c r="AL356" s="5">
        <v>306557</v>
      </c>
      <c r="AM356" s="5">
        <v>2184787</v>
      </c>
      <c r="AN356" s="5">
        <v>1948010</v>
      </c>
      <c r="AO356" s="5">
        <v>2437955</v>
      </c>
      <c r="AP356" s="5">
        <v>256256</v>
      </c>
      <c r="AQ356" s="5">
        <v>1880749</v>
      </c>
      <c r="AR356" s="5" t="s">
        <v>5</v>
      </c>
      <c r="AS356" s="5">
        <v>236777</v>
      </c>
      <c r="AT356" s="9" t="s">
        <v>5</v>
      </c>
      <c r="AU356" s="5">
        <v>13785915</v>
      </c>
      <c r="AV356" s="5">
        <v>67440</v>
      </c>
      <c r="AW356" s="5">
        <v>1453850</v>
      </c>
      <c r="AX356" s="5">
        <v>6450157</v>
      </c>
      <c r="AY356" s="5">
        <v>5965194</v>
      </c>
      <c r="AZ356" s="5">
        <v>5211985</v>
      </c>
      <c r="BA356" s="5">
        <v>1018647</v>
      </c>
      <c r="BB356" s="5">
        <v>7513167</v>
      </c>
      <c r="BC356" s="5" t="s">
        <v>5</v>
      </c>
      <c r="BD356" s="5">
        <v>484963</v>
      </c>
      <c r="BE356" s="9" t="s">
        <v>5</v>
      </c>
      <c r="BF356" s="5">
        <v>2498854</v>
      </c>
      <c r="BG356" s="5">
        <v>15432</v>
      </c>
      <c r="BH356" s="5">
        <v>321010</v>
      </c>
      <c r="BI356" s="5">
        <v>1749038</v>
      </c>
      <c r="BJ356" s="5">
        <v>1676258</v>
      </c>
      <c r="BK356" s="5">
        <v>157796</v>
      </c>
      <c r="BL356" s="5">
        <v>262629</v>
      </c>
      <c r="BM356" s="5">
        <v>1716832</v>
      </c>
      <c r="BN356" s="5" t="s">
        <v>5</v>
      </c>
      <c r="BO356" s="5">
        <v>72780</v>
      </c>
      <c r="BP356" s="36" t="s">
        <v>5</v>
      </c>
      <c r="BQ356" s="37">
        <v>2964862</v>
      </c>
      <c r="BR356" s="32">
        <v>20176</v>
      </c>
      <c r="BS356" s="32">
        <v>497236</v>
      </c>
      <c r="BT356" s="32">
        <v>1120851</v>
      </c>
      <c r="BU356" s="32">
        <v>967810</v>
      </c>
      <c r="BV356" s="32">
        <v>1229943</v>
      </c>
      <c r="BW356" s="32">
        <v>246358</v>
      </c>
      <c r="BX356" s="32">
        <v>1716832</v>
      </c>
      <c r="BY356" s="32" t="s">
        <v>5</v>
      </c>
      <c r="BZ356" s="32">
        <v>153041</v>
      </c>
      <c r="CA356" s="30" t="s">
        <v>5</v>
      </c>
      <c r="CB356" s="5">
        <v>3258765</v>
      </c>
      <c r="CC356" s="5">
        <v>27957</v>
      </c>
      <c r="CD356" s="5">
        <v>334392</v>
      </c>
      <c r="CE356" s="5">
        <v>1636809</v>
      </c>
      <c r="CF356" s="5">
        <v>1538735</v>
      </c>
      <c r="CG356" s="5">
        <v>1104500</v>
      </c>
      <c r="CH356" s="5">
        <v>252332</v>
      </c>
      <c r="CI356" s="5">
        <v>1719806</v>
      </c>
      <c r="CJ356" s="5" t="s">
        <v>5</v>
      </c>
      <c r="CK356" s="5">
        <v>98074</v>
      </c>
      <c r="CL356" s="9" t="s">
        <v>5</v>
      </c>
      <c r="CM356" s="41">
        <v>4750634</v>
      </c>
      <c r="CN356" s="36">
        <v>16873</v>
      </c>
      <c r="CO356" s="36">
        <v>304618</v>
      </c>
      <c r="CP356" s="36">
        <v>1897412</v>
      </c>
      <c r="CQ356" s="36">
        <v>1610970</v>
      </c>
      <c r="CR356" s="36">
        <v>2557539</v>
      </c>
      <c r="CS356" s="36">
        <v>260170</v>
      </c>
      <c r="CT356" s="36">
        <v>1719806</v>
      </c>
      <c r="CU356" s="36" t="s">
        <v>5</v>
      </c>
      <c r="CV356" s="36">
        <v>286442</v>
      </c>
      <c r="CW356" s="9" t="s">
        <v>5</v>
      </c>
      <c r="CX356" s="5">
        <v>13473115</v>
      </c>
      <c r="CY356" s="5">
        <v>80438</v>
      </c>
      <c r="CZ356" s="5">
        <v>1457256</v>
      </c>
      <c r="DA356" s="5">
        <v>6404110</v>
      </c>
      <c r="DB356" s="5">
        <v>5793773</v>
      </c>
      <c r="DC356" s="5">
        <v>5049778</v>
      </c>
      <c r="DD356" s="5">
        <v>1021489</v>
      </c>
      <c r="DE356" s="5">
        <v>6873276</v>
      </c>
      <c r="DF356" s="5" t="s">
        <v>5</v>
      </c>
      <c r="DG356" s="5">
        <v>610337</v>
      </c>
      <c r="DH356" s="5" t="s">
        <v>5</v>
      </c>
    </row>
    <row r="357" spans="1:112" x14ac:dyDescent="0.2">
      <c r="A357" s="26">
        <v>14628070</v>
      </c>
      <c r="B357" s="28" t="s">
        <v>344</v>
      </c>
      <c r="C357" s="5">
        <v>344459</v>
      </c>
      <c r="D357" s="5">
        <v>5165</v>
      </c>
      <c r="E357" s="5">
        <v>53443</v>
      </c>
      <c r="F357" s="5">
        <v>200619</v>
      </c>
      <c r="G357" s="5">
        <v>198369</v>
      </c>
      <c r="H357" s="5">
        <v>64410</v>
      </c>
      <c r="I357" s="5">
        <v>17762</v>
      </c>
      <c r="J357" s="5">
        <v>125866</v>
      </c>
      <c r="K357" s="5" t="s">
        <v>5</v>
      </c>
      <c r="L357" s="5">
        <v>2250</v>
      </c>
      <c r="M357" s="9" t="s">
        <v>5</v>
      </c>
      <c r="N357" s="5">
        <v>555342</v>
      </c>
      <c r="O357" s="5">
        <v>7108</v>
      </c>
      <c r="P357" s="5">
        <v>56754</v>
      </c>
      <c r="Q357" s="5">
        <v>302482</v>
      </c>
      <c r="R357" s="5">
        <v>302482</v>
      </c>
      <c r="S357" s="5">
        <v>170184</v>
      </c>
      <c r="T357" s="5">
        <v>16834</v>
      </c>
      <c r="U357" s="5">
        <v>124803</v>
      </c>
      <c r="V357" s="5" t="s">
        <v>5</v>
      </c>
      <c r="W357" s="5" t="s">
        <v>5</v>
      </c>
      <c r="X357" s="9" t="s">
        <v>5</v>
      </c>
      <c r="Y357" s="5">
        <v>474839</v>
      </c>
      <c r="Z357" s="5">
        <v>7423</v>
      </c>
      <c r="AA357" s="5">
        <v>48310</v>
      </c>
      <c r="AB357" s="5">
        <v>258249</v>
      </c>
      <c r="AC357" s="5">
        <v>219119</v>
      </c>
      <c r="AD357" s="5">
        <v>182079</v>
      </c>
      <c r="AE357" s="5">
        <v>17818</v>
      </c>
      <c r="AF357" s="5">
        <v>124803</v>
      </c>
      <c r="AG357" s="5" t="s">
        <v>5</v>
      </c>
      <c r="AH357" s="5">
        <v>39130</v>
      </c>
      <c r="AI357" s="9" t="s">
        <v>5</v>
      </c>
      <c r="AJ357" s="5">
        <v>697015</v>
      </c>
      <c r="AK357" s="5">
        <v>6947</v>
      </c>
      <c r="AL357" s="5">
        <v>43047</v>
      </c>
      <c r="AM357" s="5">
        <v>303352</v>
      </c>
      <c r="AN357" s="5">
        <v>263180</v>
      </c>
      <c r="AO357" s="5">
        <v>366193</v>
      </c>
      <c r="AP357" s="5">
        <v>17618</v>
      </c>
      <c r="AQ357" s="5">
        <v>124803</v>
      </c>
      <c r="AR357" s="5" t="s">
        <v>5</v>
      </c>
      <c r="AS357" s="5">
        <v>40172</v>
      </c>
      <c r="AT357" s="9" t="s">
        <v>5</v>
      </c>
      <c r="AU357" s="5">
        <v>2071655</v>
      </c>
      <c r="AV357" s="5">
        <v>26643</v>
      </c>
      <c r="AW357" s="5">
        <v>201554</v>
      </c>
      <c r="AX357" s="5">
        <v>1064702</v>
      </c>
      <c r="AY357" s="5">
        <v>983150</v>
      </c>
      <c r="AZ357" s="5">
        <v>782866</v>
      </c>
      <c r="BA357" s="5">
        <v>70032</v>
      </c>
      <c r="BB357" s="5">
        <v>500275</v>
      </c>
      <c r="BC357" s="5" t="s">
        <v>5</v>
      </c>
      <c r="BD357" s="5">
        <v>81552</v>
      </c>
      <c r="BE357" s="9" t="s">
        <v>5</v>
      </c>
      <c r="BF357" s="5">
        <v>330298</v>
      </c>
      <c r="BG357" s="5">
        <v>7081</v>
      </c>
      <c r="BH357" s="5">
        <v>49121</v>
      </c>
      <c r="BI357" s="5">
        <v>230494</v>
      </c>
      <c r="BJ357" s="5">
        <v>230494</v>
      </c>
      <c r="BK357" s="5">
        <v>20194</v>
      </c>
      <c r="BL357" s="5">
        <v>18023</v>
      </c>
      <c r="BM357" s="5">
        <v>104149</v>
      </c>
      <c r="BN357" s="5" t="s">
        <v>5</v>
      </c>
      <c r="BO357" s="5" t="s">
        <v>5</v>
      </c>
      <c r="BP357" s="36" t="s">
        <v>5</v>
      </c>
      <c r="BQ357" s="37">
        <v>372037</v>
      </c>
      <c r="BR357" s="32">
        <v>7179</v>
      </c>
      <c r="BS357" s="32">
        <v>56485</v>
      </c>
      <c r="BT357" s="32">
        <v>119390</v>
      </c>
      <c r="BU357" s="32">
        <v>97955</v>
      </c>
      <c r="BV357" s="32">
        <v>190934</v>
      </c>
      <c r="BW357" s="32">
        <v>16844</v>
      </c>
      <c r="BX357" s="32">
        <v>104149</v>
      </c>
      <c r="BY357" s="32" t="s">
        <v>5</v>
      </c>
      <c r="BZ357" s="32">
        <v>21435</v>
      </c>
      <c r="CA357" s="30" t="s">
        <v>5</v>
      </c>
      <c r="CB357" s="5">
        <v>588947</v>
      </c>
      <c r="CC357" s="5">
        <v>7376</v>
      </c>
      <c r="CD357" s="5">
        <v>50555</v>
      </c>
      <c r="CE357" s="5">
        <v>354222</v>
      </c>
      <c r="CF357" s="5">
        <v>344936</v>
      </c>
      <c r="CG357" s="5">
        <v>168692</v>
      </c>
      <c r="CH357" s="5">
        <v>17253</v>
      </c>
      <c r="CI357" s="5">
        <v>102975</v>
      </c>
      <c r="CJ357" s="5" t="s">
        <v>5</v>
      </c>
      <c r="CK357" s="5">
        <v>9286</v>
      </c>
      <c r="CL357" s="9" t="s">
        <v>5</v>
      </c>
      <c r="CM357" s="41">
        <v>569373</v>
      </c>
      <c r="CN357" s="36">
        <v>6955</v>
      </c>
      <c r="CO357" s="36">
        <v>45172</v>
      </c>
      <c r="CP357" s="36">
        <v>164332</v>
      </c>
      <c r="CQ357" s="36">
        <v>109231</v>
      </c>
      <c r="CR357" s="36">
        <v>390151</v>
      </c>
      <c r="CS357" s="36">
        <v>17789</v>
      </c>
      <c r="CT357" s="36">
        <v>102975</v>
      </c>
      <c r="CU357" s="36" t="s">
        <v>5</v>
      </c>
      <c r="CV357" s="36">
        <v>55101</v>
      </c>
      <c r="CW357" s="9" t="s">
        <v>5</v>
      </c>
      <c r="CX357" s="5">
        <v>1860655</v>
      </c>
      <c r="CY357" s="5">
        <v>28591</v>
      </c>
      <c r="CZ357" s="5">
        <v>201333</v>
      </c>
      <c r="DA357" s="5">
        <v>868438</v>
      </c>
      <c r="DB357" s="5">
        <v>782616</v>
      </c>
      <c r="DC357" s="5">
        <v>769971</v>
      </c>
      <c r="DD357" s="5">
        <v>69909</v>
      </c>
      <c r="DE357" s="5">
        <v>414248</v>
      </c>
      <c r="DF357" s="5" t="s">
        <v>5</v>
      </c>
      <c r="DG357" s="5">
        <v>85822</v>
      </c>
      <c r="DH357" s="5" t="s">
        <v>5</v>
      </c>
    </row>
    <row r="358" spans="1:112" x14ac:dyDescent="0.2">
      <c r="A358" s="26">
        <v>14628080</v>
      </c>
      <c r="B358" s="28" t="s">
        <v>345</v>
      </c>
      <c r="C358" s="5">
        <v>1389145</v>
      </c>
      <c r="D358" s="5">
        <v>8237</v>
      </c>
      <c r="E358" s="5">
        <v>189944</v>
      </c>
      <c r="F358" s="5">
        <v>711177</v>
      </c>
      <c r="G358" s="5">
        <v>789717</v>
      </c>
      <c r="H358" s="5">
        <v>233540</v>
      </c>
      <c r="I358" s="5">
        <v>137654</v>
      </c>
      <c r="J358" s="5">
        <v>390676</v>
      </c>
      <c r="K358" s="5" t="s">
        <v>5</v>
      </c>
      <c r="L358" s="5">
        <v>-78540</v>
      </c>
      <c r="M358" s="9" t="s">
        <v>5</v>
      </c>
      <c r="N358" s="5">
        <v>989050</v>
      </c>
      <c r="O358" s="5">
        <v>9774</v>
      </c>
      <c r="P358" s="5">
        <v>152177</v>
      </c>
      <c r="Q358" s="5">
        <v>74969</v>
      </c>
      <c r="R358" s="5">
        <v>14990</v>
      </c>
      <c r="S358" s="5">
        <v>673637</v>
      </c>
      <c r="T358" s="5">
        <v>130459</v>
      </c>
      <c r="U358" s="5">
        <v>401686</v>
      </c>
      <c r="V358" s="5" t="s">
        <v>5</v>
      </c>
      <c r="W358" s="5">
        <v>59979</v>
      </c>
      <c r="X358" s="9" t="s">
        <v>5</v>
      </c>
      <c r="Y358" s="5">
        <v>1515896</v>
      </c>
      <c r="Z358" s="5">
        <v>8970</v>
      </c>
      <c r="AA358" s="5">
        <v>184577</v>
      </c>
      <c r="AB358" s="5">
        <v>581752</v>
      </c>
      <c r="AC358" s="5">
        <v>575429</v>
      </c>
      <c r="AD358" s="5">
        <v>603614</v>
      </c>
      <c r="AE358" s="5">
        <v>138087</v>
      </c>
      <c r="AF358" s="5">
        <v>401686</v>
      </c>
      <c r="AG358" s="5" t="s">
        <v>5</v>
      </c>
      <c r="AH358" s="5">
        <v>6323</v>
      </c>
      <c r="AI358" s="9" t="s">
        <v>5</v>
      </c>
      <c r="AJ358" s="5">
        <v>2360158</v>
      </c>
      <c r="AK358" s="5">
        <v>6085</v>
      </c>
      <c r="AL358" s="5">
        <v>150544</v>
      </c>
      <c r="AM358" s="5">
        <v>833222</v>
      </c>
      <c r="AN358" s="5">
        <v>735095</v>
      </c>
      <c r="AO358" s="5">
        <v>1327758</v>
      </c>
      <c r="AP358" s="5">
        <v>136533</v>
      </c>
      <c r="AQ358" s="5">
        <v>401686</v>
      </c>
      <c r="AR358" s="5" t="s">
        <v>5</v>
      </c>
      <c r="AS358" s="5">
        <v>98127</v>
      </c>
      <c r="AT358" s="9" t="s">
        <v>5</v>
      </c>
      <c r="AU358" s="5">
        <v>6254249</v>
      </c>
      <c r="AV358" s="5">
        <v>33066</v>
      </c>
      <c r="AW358" s="5">
        <v>677242</v>
      </c>
      <c r="AX358" s="5">
        <v>2201120</v>
      </c>
      <c r="AY358" s="5">
        <v>2115231</v>
      </c>
      <c r="AZ358" s="5">
        <v>2838549</v>
      </c>
      <c r="BA358" s="5">
        <v>542733</v>
      </c>
      <c r="BB358" s="5">
        <v>1595734</v>
      </c>
      <c r="BC358" s="5" t="s">
        <v>5</v>
      </c>
      <c r="BD358" s="5">
        <v>85889</v>
      </c>
      <c r="BE358" s="9" t="s">
        <v>5</v>
      </c>
      <c r="BF358" s="5">
        <v>998229</v>
      </c>
      <c r="BG358" s="5">
        <v>8208</v>
      </c>
      <c r="BH358" s="5">
        <v>158291</v>
      </c>
      <c r="BI358" s="5">
        <v>597050</v>
      </c>
      <c r="BJ358" s="5">
        <v>575842</v>
      </c>
      <c r="BK358" s="5">
        <v>85939</v>
      </c>
      <c r="BL358" s="5">
        <v>141589</v>
      </c>
      <c r="BM358" s="5">
        <v>401143</v>
      </c>
      <c r="BN358" s="5" t="s">
        <v>5</v>
      </c>
      <c r="BO358" s="5">
        <v>21208</v>
      </c>
      <c r="BP358" s="36" t="s">
        <v>5</v>
      </c>
      <c r="BQ358" s="37">
        <v>620735</v>
      </c>
      <c r="BR358" s="32">
        <v>2864</v>
      </c>
      <c r="BS358" s="32">
        <v>172127</v>
      </c>
      <c r="BT358" s="32">
        <v>-315884</v>
      </c>
      <c r="BU358" s="32">
        <v>-369154</v>
      </c>
      <c r="BV358" s="32">
        <v>665466</v>
      </c>
      <c r="BW358" s="32">
        <v>135971</v>
      </c>
      <c r="BX358" s="32">
        <v>401143</v>
      </c>
      <c r="BY358" s="32" t="s">
        <v>5</v>
      </c>
      <c r="BZ358" s="32">
        <v>53270</v>
      </c>
      <c r="CA358" s="30" t="s">
        <v>5</v>
      </c>
      <c r="CB358" s="5">
        <v>2340075</v>
      </c>
      <c r="CC358" s="5">
        <v>10080</v>
      </c>
      <c r="CD358" s="5">
        <v>182181</v>
      </c>
      <c r="CE358" s="5">
        <v>1358331</v>
      </c>
      <c r="CF358" s="5">
        <v>1387888</v>
      </c>
      <c r="CG358" s="5">
        <v>619982</v>
      </c>
      <c r="CH358" s="5">
        <v>139268</v>
      </c>
      <c r="CI358" s="5">
        <v>406644</v>
      </c>
      <c r="CJ358" s="5" t="s">
        <v>5</v>
      </c>
      <c r="CK358" s="5">
        <v>-29557</v>
      </c>
      <c r="CL358" s="9" t="s">
        <v>5</v>
      </c>
      <c r="CM358" s="41">
        <v>1837841</v>
      </c>
      <c r="CN358" s="36">
        <v>5216</v>
      </c>
      <c r="CO358" s="36">
        <v>159913</v>
      </c>
      <c r="CP358" s="36">
        <v>349741</v>
      </c>
      <c r="CQ358" s="36">
        <v>120625</v>
      </c>
      <c r="CR358" s="36">
        <v>1408295</v>
      </c>
      <c r="CS358" s="36">
        <v>143594</v>
      </c>
      <c r="CT358" s="36">
        <v>406644</v>
      </c>
      <c r="CU358" s="36" t="s">
        <v>5</v>
      </c>
      <c r="CV358" s="36">
        <v>229116</v>
      </c>
      <c r="CW358" s="9" t="s">
        <v>5</v>
      </c>
      <c r="CX358" s="5">
        <v>5796880</v>
      </c>
      <c r="CY358" s="5">
        <v>26368</v>
      </c>
      <c r="CZ358" s="5">
        <v>672512</v>
      </c>
      <c r="DA358" s="5">
        <v>1989238</v>
      </c>
      <c r="DB358" s="5">
        <v>1715201</v>
      </c>
      <c r="DC358" s="5">
        <v>2779682</v>
      </c>
      <c r="DD358" s="5">
        <v>560422</v>
      </c>
      <c r="DE358" s="5">
        <v>1615574</v>
      </c>
      <c r="DF358" s="5" t="s">
        <v>5</v>
      </c>
      <c r="DG358" s="5">
        <v>274037</v>
      </c>
      <c r="DH358" s="5" t="s">
        <v>5</v>
      </c>
    </row>
    <row r="359" spans="1:112" x14ac:dyDescent="0.2">
      <c r="A359" s="26">
        <v>14628090</v>
      </c>
      <c r="B359" s="28" t="s">
        <v>346</v>
      </c>
      <c r="C359" s="5">
        <v>128652</v>
      </c>
      <c r="D359" s="5">
        <v>1850</v>
      </c>
      <c r="E359" s="5">
        <v>29089</v>
      </c>
      <c r="F359" s="5">
        <v>56163</v>
      </c>
      <c r="G359" s="5">
        <v>51785</v>
      </c>
      <c r="H359" s="5">
        <v>35505</v>
      </c>
      <c r="I359" s="5">
        <v>7441</v>
      </c>
      <c r="J359" s="5">
        <v>100380</v>
      </c>
      <c r="K359" s="5" t="s">
        <v>5</v>
      </c>
      <c r="L359" s="5">
        <v>4378</v>
      </c>
      <c r="M359" s="9" t="s">
        <v>5</v>
      </c>
      <c r="N359" s="5">
        <v>185126</v>
      </c>
      <c r="O359" s="5">
        <v>1814</v>
      </c>
      <c r="P359" s="5">
        <v>35092</v>
      </c>
      <c r="Q359" s="5">
        <v>42886</v>
      </c>
      <c r="R359" s="5">
        <v>38418</v>
      </c>
      <c r="S359" s="5">
        <v>102414</v>
      </c>
      <c r="T359" s="5">
        <v>7052</v>
      </c>
      <c r="U359" s="5">
        <v>49912</v>
      </c>
      <c r="V359" s="5" t="s">
        <v>5</v>
      </c>
      <c r="W359" s="5">
        <v>4468</v>
      </c>
      <c r="X359" s="9" t="s">
        <v>5</v>
      </c>
      <c r="Y359" s="5">
        <v>175627</v>
      </c>
      <c r="Z359" s="5">
        <v>1876</v>
      </c>
      <c r="AA359" s="5">
        <v>29479</v>
      </c>
      <c r="AB359" s="5">
        <v>48472</v>
      </c>
      <c r="AC359" s="5">
        <v>45061</v>
      </c>
      <c r="AD359" s="5">
        <v>91768</v>
      </c>
      <c r="AE359" s="5">
        <v>7464</v>
      </c>
      <c r="AF359" s="5">
        <v>74868</v>
      </c>
      <c r="AG359" s="5" t="s">
        <v>5</v>
      </c>
      <c r="AH359" s="5">
        <v>3411</v>
      </c>
      <c r="AI359" s="9" t="s">
        <v>5</v>
      </c>
      <c r="AJ359" s="5">
        <v>244765</v>
      </c>
      <c r="AK359" s="5">
        <v>2292</v>
      </c>
      <c r="AL359" s="5">
        <v>27514</v>
      </c>
      <c r="AM359" s="5">
        <v>13200</v>
      </c>
      <c r="AN359" s="5">
        <v>5489</v>
      </c>
      <c r="AO359" s="5">
        <v>201860</v>
      </c>
      <c r="AP359" s="5">
        <v>7380</v>
      </c>
      <c r="AQ359" s="5">
        <v>74868</v>
      </c>
      <c r="AR359" s="5" t="s">
        <v>5</v>
      </c>
      <c r="AS359" s="5">
        <v>7711</v>
      </c>
      <c r="AT359" s="9" t="s">
        <v>5</v>
      </c>
      <c r="AU359" s="5">
        <v>734170</v>
      </c>
      <c r="AV359" s="5">
        <v>7832</v>
      </c>
      <c r="AW359" s="5">
        <v>121174</v>
      </c>
      <c r="AX359" s="5">
        <v>160721</v>
      </c>
      <c r="AY359" s="5">
        <v>140753</v>
      </c>
      <c r="AZ359" s="5">
        <v>431547</v>
      </c>
      <c r="BA359" s="5">
        <v>29337</v>
      </c>
      <c r="BB359" s="5">
        <v>300028</v>
      </c>
      <c r="BC359" s="5" t="s">
        <v>5</v>
      </c>
      <c r="BD359" s="5">
        <v>19968</v>
      </c>
      <c r="BE359" s="9" t="s">
        <v>5</v>
      </c>
      <c r="BF359" s="5">
        <v>189522</v>
      </c>
      <c r="BG359" s="5">
        <v>1902</v>
      </c>
      <c r="BH359" s="5">
        <v>36206</v>
      </c>
      <c r="BI359" s="5">
        <v>125464</v>
      </c>
      <c r="BJ359" s="5">
        <v>128270</v>
      </c>
      <c r="BK359" s="5">
        <v>13065</v>
      </c>
      <c r="BL359" s="5">
        <v>7307</v>
      </c>
      <c r="BM359" s="5">
        <v>86710</v>
      </c>
      <c r="BN359" s="5" t="s">
        <v>5</v>
      </c>
      <c r="BO359" s="5">
        <v>-2806</v>
      </c>
      <c r="BP359" s="36" t="s">
        <v>5</v>
      </c>
      <c r="BQ359" s="37">
        <v>129212</v>
      </c>
      <c r="BR359" s="32">
        <v>1834</v>
      </c>
      <c r="BS359" s="32">
        <v>29635</v>
      </c>
      <c r="BT359" s="32">
        <v>-654</v>
      </c>
      <c r="BU359" s="32">
        <v>-10634</v>
      </c>
      <c r="BV359" s="32">
        <v>101979</v>
      </c>
      <c r="BW359" s="32">
        <v>6366</v>
      </c>
      <c r="BX359" s="32">
        <v>86710</v>
      </c>
      <c r="BY359" s="32" t="s">
        <v>5</v>
      </c>
      <c r="BZ359" s="32">
        <v>9980</v>
      </c>
      <c r="CA359" s="30" t="s">
        <v>5</v>
      </c>
      <c r="CB359" s="5">
        <v>161006</v>
      </c>
      <c r="CC359" s="5">
        <v>1936</v>
      </c>
      <c r="CD359" s="5">
        <v>28956</v>
      </c>
      <c r="CE359" s="5">
        <v>30792</v>
      </c>
      <c r="CF359" s="5">
        <v>30844</v>
      </c>
      <c r="CG359" s="5">
        <v>92529</v>
      </c>
      <c r="CH359" s="5">
        <v>6520</v>
      </c>
      <c r="CI359" s="5">
        <v>86066</v>
      </c>
      <c r="CJ359" s="5" t="s">
        <v>5</v>
      </c>
      <c r="CK359" s="5">
        <v>-52</v>
      </c>
      <c r="CL359" s="9" t="s">
        <v>5</v>
      </c>
      <c r="CM359" s="41">
        <v>340490</v>
      </c>
      <c r="CN359" s="36">
        <v>1698</v>
      </c>
      <c r="CO359" s="36">
        <v>28806</v>
      </c>
      <c r="CP359" s="36">
        <v>94996</v>
      </c>
      <c r="CQ359" s="36">
        <v>90097</v>
      </c>
      <c r="CR359" s="36">
        <v>213096</v>
      </c>
      <c r="CS359" s="36">
        <v>6723</v>
      </c>
      <c r="CT359" s="36">
        <v>86066</v>
      </c>
      <c r="CU359" s="36" t="s">
        <v>5</v>
      </c>
      <c r="CV359" s="36">
        <v>4899</v>
      </c>
      <c r="CW359" s="9" t="s">
        <v>5</v>
      </c>
      <c r="CX359" s="5">
        <v>820230</v>
      </c>
      <c r="CY359" s="5">
        <v>7370</v>
      </c>
      <c r="CZ359" s="5">
        <v>123603</v>
      </c>
      <c r="DA359" s="5">
        <v>250598</v>
      </c>
      <c r="DB359" s="5">
        <v>238577</v>
      </c>
      <c r="DC359" s="5">
        <v>420669</v>
      </c>
      <c r="DD359" s="5">
        <v>26916</v>
      </c>
      <c r="DE359" s="5">
        <v>345552</v>
      </c>
      <c r="DF359" s="5" t="s">
        <v>5</v>
      </c>
      <c r="DG359" s="5">
        <v>12021</v>
      </c>
      <c r="DH359" s="5" t="s">
        <v>5</v>
      </c>
    </row>
    <row r="360" spans="1:112" x14ac:dyDescent="0.2">
      <c r="A360" s="26">
        <v>14628100</v>
      </c>
      <c r="B360" s="28" t="s">
        <v>347</v>
      </c>
      <c r="C360" s="5">
        <v>601693</v>
      </c>
      <c r="D360" s="5">
        <v>13057</v>
      </c>
      <c r="E360" s="5">
        <v>112927</v>
      </c>
      <c r="F360" s="5">
        <v>273787</v>
      </c>
      <c r="G360" s="5">
        <v>280381</v>
      </c>
      <c r="H360" s="5">
        <v>127235</v>
      </c>
      <c r="I360" s="5">
        <v>52239</v>
      </c>
      <c r="J360" s="5">
        <v>422485</v>
      </c>
      <c r="K360" s="5" t="s">
        <v>5</v>
      </c>
      <c r="L360" s="5">
        <v>-6594</v>
      </c>
      <c r="M360" s="9" t="s">
        <v>5</v>
      </c>
      <c r="N360" s="5">
        <v>795449</v>
      </c>
      <c r="O360" s="5">
        <v>13710</v>
      </c>
      <c r="P360" s="5">
        <v>124521</v>
      </c>
      <c r="Q360" s="5">
        <v>264113</v>
      </c>
      <c r="R360" s="5">
        <v>240097</v>
      </c>
      <c r="S360" s="5">
        <v>367003</v>
      </c>
      <c r="T360" s="5">
        <v>49509</v>
      </c>
      <c r="U360" s="5">
        <v>559814</v>
      </c>
      <c r="V360" s="5" t="s">
        <v>5</v>
      </c>
      <c r="W360" s="5">
        <v>24016</v>
      </c>
      <c r="X360" s="9" t="s">
        <v>5</v>
      </c>
      <c r="Y360" s="5">
        <v>687625</v>
      </c>
      <c r="Z360" s="5">
        <v>13345</v>
      </c>
      <c r="AA360" s="5">
        <v>104040</v>
      </c>
      <c r="AB360" s="5">
        <v>211925</v>
      </c>
      <c r="AC360" s="5">
        <v>188757</v>
      </c>
      <c r="AD360" s="5">
        <v>328854</v>
      </c>
      <c r="AE360" s="5">
        <v>52403</v>
      </c>
      <c r="AF360" s="5">
        <v>419861</v>
      </c>
      <c r="AG360" s="5" t="s">
        <v>5</v>
      </c>
      <c r="AH360" s="5">
        <v>23168</v>
      </c>
      <c r="AI360" s="9" t="s">
        <v>5</v>
      </c>
      <c r="AJ360" s="5">
        <v>1266445</v>
      </c>
      <c r="AK360" s="5">
        <v>11901</v>
      </c>
      <c r="AL360" s="5">
        <v>96053</v>
      </c>
      <c r="AM360" s="5">
        <v>420435</v>
      </c>
      <c r="AN360" s="5">
        <v>383255</v>
      </c>
      <c r="AO360" s="5">
        <v>723374</v>
      </c>
      <c r="AP360" s="5">
        <v>51813</v>
      </c>
      <c r="AQ360" s="5">
        <v>279907</v>
      </c>
      <c r="AR360" s="5" t="s">
        <v>5</v>
      </c>
      <c r="AS360" s="5">
        <v>37180</v>
      </c>
      <c r="AT360" s="9" t="s">
        <v>5</v>
      </c>
      <c r="AU360" s="5">
        <v>3351212</v>
      </c>
      <c r="AV360" s="5">
        <v>52013</v>
      </c>
      <c r="AW360" s="5">
        <v>437541</v>
      </c>
      <c r="AX360" s="5">
        <v>1170260</v>
      </c>
      <c r="AY360" s="5">
        <v>1092490</v>
      </c>
      <c r="AZ360" s="5">
        <v>1546466</v>
      </c>
      <c r="BA360" s="5">
        <v>205964</v>
      </c>
      <c r="BB360" s="5">
        <v>1682067</v>
      </c>
      <c r="BC360" s="5" t="s">
        <v>5</v>
      </c>
      <c r="BD360" s="5">
        <v>77770</v>
      </c>
      <c r="BE360" s="9" t="s">
        <v>5</v>
      </c>
      <c r="BF360" s="5">
        <v>499355</v>
      </c>
      <c r="BG360" s="5">
        <v>10833</v>
      </c>
      <c r="BH360" s="5">
        <v>105472</v>
      </c>
      <c r="BI360" s="5">
        <v>285947</v>
      </c>
      <c r="BJ360" s="5">
        <v>267657</v>
      </c>
      <c r="BK360" s="5">
        <v>46820</v>
      </c>
      <c r="BL360" s="5">
        <v>52299</v>
      </c>
      <c r="BM360" s="5">
        <v>432576</v>
      </c>
      <c r="BN360" s="5" t="s">
        <v>5</v>
      </c>
      <c r="BO360" s="5">
        <v>18290</v>
      </c>
      <c r="BP360" s="36" t="s">
        <v>5</v>
      </c>
      <c r="BQ360" s="37">
        <v>791638</v>
      </c>
      <c r="BR360" s="32">
        <v>13831</v>
      </c>
      <c r="BS360" s="32">
        <v>130202</v>
      </c>
      <c r="BT360" s="32">
        <v>249881</v>
      </c>
      <c r="BU360" s="32">
        <v>224798</v>
      </c>
      <c r="BV360" s="32">
        <v>374082</v>
      </c>
      <c r="BW360" s="32">
        <v>47534</v>
      </c>
      <c r="BX360" s="32">
        <v>577887</v>
      </c>
      <c r="BY360" s="32" t="s">
        <v>5</v>
      </c>
      <c r="BZ360" s="32">
        <v>25083</v>
      </c>
      <c r="CA360" s="30" t="s">
        <v>5</v>
      </c>
      <c r="CB360" s="5">
        <v>799926</v>
      </c>
      <c r="CC360" s="5">
        <v>13556</v>
      </c>
      <c r="CD360" s="5">
        <v>145136</v>
      </c>
      <c r="CE360" s="5">
        <v>277008</v>
      </c>
      <c r="CF360" s="5">
        <v>255089</v>
      </c>
      <c r="CG360" s="5">
        <v>337383</v>
      </c>
      <c r="CH360" s="5">
        <v>48687</v>
      </c>
      <c r="CI360" s="5">
        <v>435935</v>
      </c>
      <c r="CJ360" s="5" t="s">
        <v>5</v>
      </c>
      <c r="CK360" s="5">
        <v>21919</v>
      </c>
      <c r="CL360" s="9" t="s">
        <v>5</v>
      </c>
      <c r="CM360" s="41">
        <v>1134953</v>
      </c>
      <c r="CN360" s="36">
        <v>12825</v>
      </c>
      <c r="CO360" s="36">
        <v>116480</v>
      </c>
      <c r="CP360" s="36">
        <v>224298</v>
      </c>
      <c r="CQ360" s="36">
        <v>175700</v>
      </c>
      <c r="CR360" s="36">
        <v>779457</v>
      </c>
      <c r="CS360" s="36">
        <v>50199</v>
      </c>
      <c r="CT360" s="36">
        <v>290623</v>
      </c>
      <c r="CU360" s="36" t="s">
        <v>5</v>
      </c>
      <c r="CV360" s="36">
        <v>48598</v>
      </c>
      <c r="CW360" s="9" t="s">
        <v>5</v>
      </c>
      <c r="CX360" s="5">
        <v>3225872</v>
      </c>
      <c r="CY360" s="5">
        <v>51045</v>
      </c>
      <c r="CZ360" s="5">
        <v>497290</v>
      </c>
      <c r="DA360" s="5">
        <v>1037134</v>
      </c>
      <c r="DB360" s="5">
        <v>923244</v>
      </c>
      <c r="DC360" s="5">
        <v>1537742</v>
      </c>
      <c r="DD360" s="5">
        <v>198719</v>
      </c>
      <c r="DE360" s="5">
        <v>1737021</v>
      </c>
      <c r="DF360" s="5" t="s">
        <v>5</v>
      </c>
      <c r="DG360" s="5">
        <v>113890</v>
      </c>
      <c r="DH360" s="5" t="s">
        <v>5</v>
      </c>
    </row>
    <row r="361" spans="1:112" x14ac:dyDescent="0.2">
      <c r="A361" s="26">
        <v>14628110</v>
      </c>
      <c r="B361" s="28" t="s">
        <v>348</v>
      </c>
      <c r="C361" s="5">
        <v>5399384</v>
      </c>
      <c r="D361" s="5">
        <v>8479</v>
      </c>
      <c r="E361" s="5">
        <v>907493</v>
      </c>
      <c r="F361" s="5">
        <v>2636012</v>
      </c>
      <c r="G361" s="5">
        <v>2633586</v>
      </c>
      <c r="H361" s="5">
        <v>1252087</v>
      </c>
      <c r="I361" s="5">
        <v>552386</v>
      </c>
      <c r="J361" s="5">
        <v>6756698</v>
      </c>
      <c r="K361" s="5" t="s">
        <v>5</v>
      </c>
      <c r="L361" s="5">
        <v>2426</v>
      </c>
      <c r="M361" s="9" t="s">
        <v>5</v>
      </c>
      <c r="N361" s="5">
        <v>8588460</v>
      </c>
      <c r="O361" s="5">
        <v>5776</v>
      </c>
      <c r="P361" s="5">
        <v>940021</v>
      </c>
      <c r="Q361" s="5">
        <v>3514190</v>
      </c>
      <c r="R361" s="5">
        <v>3277625</v>
      </c>
      <c r="S361" s="5">
        <v>3611590</v>
      </c>
      <c r="T361" s="5">
        <v>523515</v>
      </c>
      <c r="U361" s="5">
        <v>6751801</v>
      </c>
      <c r="V361" s="5" t="s">
        <v>5</v>
      </c>
      <c r="W361" s="5">
        <v>236565</v>
      </c>
      <c r="X361" s="9" t="s">
        <v>5</v>
      </c>
      <c r="Y361" s="5">
        <v>7822863</v>
      </c>
      <c r="Z361" s="5">
        <v>5907</v>
      </c>
      <c r="AA361" s="5">
        <v>961142</v>
      </c>
      <c r="AB361" s="5">
        <v>3179928</v>
      </c>
      <c r="AC361" s="5">
        <v>2864552</v>
      </c>
      <c r="AD361" s="5">
        <v>3236174</v>
      </c>
      <c r="AE361" s="5">
        <v>554123</v>
      </c>
      <c r="AF361" s="5">
        <v>6751801</v>
      </c>
      <c r="AG361" s="5" t="s">
        <v>5</v>
      </c>
      <c r="AH361" s="5">
        <v>315376</v>
      </c>
      <c r="AI361" s="9" t="s">
        <v>5</v>
      </c>
      <c r="AJ361" s="5">
        <v>10068811</v>
      </c>
      <c r="AK361" s="5">
        <v>6976</v>
      </c>
      <c r="AL361" s="5">
        <v>876749</v>
      </c>
      <c r="AM361" s="5">
        <v>2008467</v>
      </c>
      <c r="AN361" s="5">
        <v>1437711</v>
      </c>
      <c r="AO361" s="5">
        <v>7118552</v>
      </c>
      <c r="AP361" s="5">
        <v>547886</v>
      </c>
      <c r="AQ361" s="5">
        <v>6751801</v>
      </c>
      <c r="AR361" s="5" t="s">
        <v>5</v>
      </c>
      <c r="AS361" s="5">
        <v>570756</v>
      </c>
      <c r="AT361" s="9" t="s">
        <v>5</v>
      </c>
      <c r="AU361" s="5">
        <v>31879518</v>
      </c>
      <c r="AV361" s="5">
        <v>27138</v>
      </c>
      <c r="AW361" s="5">
        <v>3685405</v>
      </c>
      <c r="AX361" s="5">
        <v>11338597</v>
      </c>
      <c r="AY361" s="5">
        <v>10213474</v>
      </c>
      <c r="AZ361" s="5">
        <v>15218403</v>
      </c>
      <c r="BA361" s="5">
        <v>2177910</v>
      </c>
      <c r="BB361" s="5">
        <v>27012101</v>
      </c>
      <c r="BC361" s="5" t="s">
        <v>5</v>
      </c>
      <c r="BD361" s="5">
        <v>1125123</v>
      </c>
      <c r="BE361" s="9" t="s">
        <v>5</v>
      </c>
      <c r="BF361" s="5">
        <v>6808105</v>
      </c>
      <c r="BG361" s="5">
        <v>5513</v>
      </c>
      <c r="BH361" s="5">
        <v>946709</v>
      </c>
      <c r="BI361" s="5">
        <v>4641416</v>
      </c>
      <c r="BJ361" s="5">
        <v>4746547</v>
      </c>
      <c r="BK361" s="5">
        <v>460746</v>
      </c>
      <c r="BL361" s="5">
        <v>564624</v>
      </c>
      <c r="BM361" s="5">
        <v>6409982</v>
      </c>
      <c r="BN361" s="5" t="s">
        <v>5</v>
      </c>
      <c r="BO361" s="5">
        <v>-105131</v>
      </c>
      <c r="BP361" s="36" t="s">
        <v>5</v>
      </c>
      <c r="BQ361" s="37">
        <v>7500713</v>
      </c>
      <c r="BR361" s="32">
        <v>13231</v>
      </c>
      <c r="BS361" s="32">
        <v>870084</v>
      </c>
      <c r="BT361" s="32">
        <v>2662109</v>
      </c>
      <c r="BU361" s="32">
        <v>2245572</v>
      </c>
      <c r="BV361" s="32">
        <v>3727660</v>
      </c>
      <c r="BW361" s="32">
        <v>535554</v>
      </c>
      <c r="BX361" s="32">
        <v>6409982</v>
      </c>
      <c r="BY361" s="32" t="s">
        <v>5</v>
      </c>
      <c r="BZ361" s="32">
        <v>416537</v>
      </c>
      <c r="CA361" s="30" t="s">
        <v>5</v>
      </c>
      <c r="CB361" s="5">
        <v>7703390</v>
      </c>
      <c r="CC361" s="5">
        <v>7444</v>
      </c>
      <c r="CD361" s="5">
        <v>1049592</v>
      </c>
      <c r="CE361" s="5">
        <v>2771635</v>
      </c>
      <c r="CF361" s="5">
        <v>2532728</v>
      </c>
      <c r="CG361" s="5">
        <v>3390775</v>
      </c>
      <c r="CH361" s="5">
        <v>548540</v>
      </c>
      <c r="CI361" s="5">
        <v>6488394</v>
      </c>
      <c r="CJ361" s="5" t="s">
        <v>5</v>
      </c>
      <c r="CK361" s="5">
        <v>238907</v>
      </c>
      <c r="CL361" s="9" t="s">
        <v>5</v>
      </c>
      <c r="CM361" s="41">
        <v>13085364</v>
      </c>
      <c r="CN361" s="36">
        <v>6253</v>
      </c>
      <c r="CO361" s="36">
        <v>877386</v>
      </c>
      <c r="CP361" s="36">
        <v>4251428</v>
      </c>
      <c r="CQ361" s="36">
        <v>3753955</v>
      </c>
      <c r="CR361" s="36">
        <v>7798722</v>
      </c>
      <c r="CS361" s="36">
        <v>565580</v>
      </c>
      <c r="CT361" s="36">
        <v>6488394</v>
      </c>
      <c r="CU361" s="36" t="s">
        <v>5</v>
      </c>
      <c r="CV361" s="36">
        <v>497473</v>
      </c>
      <c r="CW361" s="9" t="s">
        <v>5</v>
      </c>
      <c r="CX361" s="5">
        <v>35097572</v>
      </c>
      <c r="CY361" s="5">
        <v>32441</v>
      </c>
      <c r="CZ361" s="5">
        <v>3743771</v>
      </c>
      <c r="DA361" s="5">
        <v>14326588</v>
      </c>
      <c r="DB361" s="5">
        <v>13278802</v>
      </c>
      <c r="DC361" s="5">
        <v>15377903</v>
      </c>
      <c r="DD361" s="5">
        <v>2214298</v>
      </c>
      <c r="DE361" s="5">
        <v>25796752</v>
      </c>
      <c r="DF361" s="5" t="s">
        <v>5</v>
      </c>
      <c r="DG361" s="5">
        <v>1047786</v>
      </c>
      <c r="DH361" s="5" t="s">
        <v>5</v>
      </c>
    </row>
    <row r="362" spans="1:112" x14ac:dyDescent="0.2">
      <c r="A362" s="26">
        <v>14628130</v>
      </c>
      <c r="B362" s="28" t="s">
        <v>349</v>
      </c>
      <c r="C362" s="5">
        <v>1534592</v>
      </c>
      <c r="D362" s="5">
        <v>10924</v>
      </c>
      <c r="E362" s="5">
        <v>137968</v>
      </c>
      <c r="F362" s="5">
        <v>978578</v>
      </c>
      <c r="G362" s="5">
        <v>957671</v>
      </c>
      <c r="H362" s="5">
        <v>197824</v>
      </c>
      <c r="I362" s="5">
        <v>210564</v>
      </c>
      <c r="J362" s="5" t="s">
        <v>5</v>
      </c>
      <c r="K362" s="5" t="s">
        <v>5</v>
      </c>
      <c r="L362" s="5">
        <v>20907</v>
      </c>
      <c r="M362" s="9">
        <v>150423</v>
      </c>
      <c r="N362" s="5">
        <v>1942191</v>
      </c>
      <c r="O362" s="5">
        <v>19422</v>
      </c>
      <c r="P362" s="5">
        <v>135971</v>
      </c>
      <c r="Q362" s="5">
        <v>1101482</v>
      </c>
      <c r="R362" s="5">
        <v>1015856</v>
      </c>
      <c r="S362" s="5">
        <v>570616</v>
      </c>
      <c r="T362" s="5">
        <v>199559</v>
      </c>
      <c r="U362" s="5" t="s">
        <v>5</v>
      </c>
      <c r="V362" s="5" t="s">
        <v>5</v>
      </c>
      <c r="W362" s="5">
        <v>85626</v>
      </c>
      <c r="X362" s="9">
        <v>203998</v>
      </c>
      <c r="Y362" s="5">
        <v>2708695</v>
      </c>
      <c r="Z362" s="5">
        <v>15634</v>
      </c>
      <c r="AA362" s="5">
        <v>215777</v>
      </c>
      <c r="AB362" s="5">
        <v>1850822</v>
      </c>
      <c r="AC362" s="5">
        <v>1754442</v>
      </c>
      <c r="AD362" s="5">
        <v>511302</v>
      </c>
      <c r="AE362" s="5">
        <v>211226</v>
      </c>
      <c r="AF362" s="5" t="s">
        <v>5</v>
      </c>
      <c r="AG362" s="5" t="s">
        <v>5</v>
      </c>
      <c r="AH362" s="5">
        <v>96380</v>
      </c>
      <c r="AI362" s="9">
        <v>152484</v>
      </c>
      <c r="AJ362" s="5">
        <v>3030266</v>
      </c>
      <c r="AK362" s="5">
        <v>12479</v>
      </c>
      <c r="AL362" s="5">
        <v>132526</v>
      </c>
      <c r="AM362" s="5">
        <v>1875557</v>
      </c>
      <c r="AN362" s="5">
        <v>1551663</v>
      </c>
      <c r="AO362" s="5">
        <v>1124701</v>
      </c>
      <c r="AP362" s="5">
        <v>208849</v>
      </c>
      <c r="AQ362" s="5" t="s">
        <v>5</v>
      </c>
      <c r="AR362" s="5" t="s">
        <v>5</v>
      </c>
      <c r="AS362" s="5">
        <v>323894</v>
      </c>
      <c r="AT362" s="9">
        <v>101656</v>
      </c>
      <c r="AU362" s="5">
        <v>9215744</v>
      </c>
      <c r="AV362" s="5">
        <v>58459</v>
      </c>
      <c r="AW362" s="5">
        <v>622242</v>
      </c>
      <c r="AX362" s="5">
        <v>5806439</v>
      </c>
      <c r="AY362" s="5">
        <v>5279632</v>
      </c>
      <c r="AZ362" s="5">
        <v>2404443</v>
      </c>
      <c r="BA362" s="5">
        <v>830198</v>
      </c>
      <c r="BB362" s="5" t="s">
        <v>5</v>
      </c>
      <c r="BC362" s="5" t="s">
        <v>5</v>
      </c>
      <c r="BD362" s="5">
        <v>526807</v>
      </c>
      <c r="BE362" s="9">
        <v>608561</v>
      </c>
      <c r="BF362" s="5">
        <v>1428493</v>
      </c>
      <c r="BG362" s="5">
        <v>12959</v>
      </c>
      <c r="BH362" s="5">
        <v>139270</v>
      </c>
      <c r="BI362" s="5">
        <v>982683</v>
      </c>
      <c r="BJ362" s="5">
        <v>980519</v>
      </c>
      <c r="BK362" s="5">
        <v>72796</v>
      </c>
      <c r="BL362" s="5">
        <v>203155</v>
      </c>
      <c r="BM362" s="5">
        <v>314080</v>
      </c>
      <c r="BN362" s="5" t="s">
        <v>5</v>
      </c>
      <c r="BO362" s="5">
        <v>2164</v>
      </c>
      <c r="BP362" s="36" t="s">
        <v>5</v>
      </c>
      <c r="BQ362" s="37">
        <v>2155236</v>
      </c>
      <c r="BR362" s="32">
        <v>15598</v>
      </c>
      <c r="BS362" s="32">
        <v>138625</v>
      </c>
      <c r="BT362" s="32">
        <v>1346375</v>
      </c>
      <c r="BU362" s="32">
        <v>1260390</v>
      </c>
      <c r="BV362" s="32">
        <v>570305</v>
      </c>
      <c r="BW362" s="32">
        <v>169887</v>
      </c>
      <c r="BX362" s="32">
        <v>314080</v>
      </c>
      <c r="BY362" s="32" t="s">
        <v>5</v>
      </c>
      <c r="BZ362" s="32">
        <v>85985</v>
      </c>
      <c r="CA362" s="30" t="s">
        <v>5</v>
      </c>
      <c r="CB362" s="5">
        <v>2237436</v>
      </c>
      <c r="CC362" s="5">
        <v>18550</v>
      </c>
      <c r="CD362" s="5">
        <v>215264</v>
      </c>
      <c r="CE362" s="5">
        <v>1440958</v>
      </c>
      <c r="CF362" s="5">
        <v>1323150</v>
      </c>
      <c r="CG362" s="5">
        <v>506326</v>
      </c>
      <c r="CH362" s="5">
        <v>174006</v>
      </c>
      <c r="CI362" s="5">
        <v>302994</v>
      </c>
      <c r="CJ362" s="5" t="s">
        <v>5</v>
      </c>
      <c r="CK362" s="5">
        <v>117808</v>
      </c>
      <c r="CL362" s="9" t="s">
        <v>5</v>
      </c>
      <c r="CM362" s="41">
        <v>3154547</v>
      </c>
      <c r="CN362" s="36">
        <v>12592</v>
      </c>
      <c r="CO362" s="36">
        <v>131251</v>
      </c>
      <c r="CP362" s="36">
        <v>1903940</v>
      </c>
      <c r="CQ362" s="36">
        <v>1651772</v>
      </c>
      <c r="CR362" s="36">
        <v>1179522</v>
      </c>
      <c r="CS362" s="36">
        <v>179412</v>
      </c>
      <c r="CT362" s="36">
        <v>302995</v>
      </c>
      <c r="CU362" s="36" t="s">
        <v>5</v>
      </c>
      <c r="CV362" s="36">
        <v>252168</v>
      </c>
      <c r="CW362" s="9" t="s">
        <v>5</v>
      </c>
      <c r="CX362" s="5">
        <v>8975712</v>
      </c>
      <c r="CY362" s="5">
        <v>59699</v>
      </c>
      <c r="CZ362" s="5">
        <v>624410</v>
      </c>
      <c r="DA362" s="5">
        <v>5673956</v>
      </c>
      <c r="DB362" s="5">
        <v>5215831</v>
      </c>
      <c r="DC362" s="5">
        <v>2328949</v>
      </c>
      <c r="DD362" s="5">
        <v>726460</v>
      </c>
      <c r="DE362" s="5">
        <v>1234149</v>
      </c>
      <c r="DF362" s="5" t="s">
        <v>5</v>
      </c>
      <c r="DG362" s="5">
        <v>458125</v>
      </c>
      <c r="DH362" s="5" t="s">
        <v>5</v>
      </c>
    </row>
    <row r="363" spans="1:112" x14ac:dyDescent="0.2">
      <c r="A363" s="26">
        <v>14628140</v>
      </c>
      <c r="B363" s="28" t="s">
        <v>350</v>
      </c>
      <c r="C363" s="5">
        <v>188456</v>
      </c>
      <c r="D363" s="5">
        <v>1189</v>
      </c>
      <c r="E363" s="5">
        <v>52847</v>
      </c>
      <c r="F363" s="5">
        <v>69471</v>
      </c>
      <c r="G363" s="5">
        <v>63671</v>
      </c>
      <c r="H363" s="5">
        <v>49797</v>
      </c>
      <c r="I363" s="5">
        <v>14936</v>
      </c>
      <c r="J363" s="5">
        <v>225767</v>
      </c>
      <c r="K363" s="5" t="s">
        <v>5</v>
      </c>
      <c r="L363" s="5">
        <v>5800</v>
      </c>
      <c r="M363" s="9" t="s">
        <v>5</v>
      </c>
      <c r="N363" s="5">
        <v>273217</v>
      </c>
      <c r="O363" s="5">
        <v>16799</v>
      </c>
      <c r="P363" s="5">
        <v>57579</v>
      </c>
      <c r="Q363" s="5">
        <v>45158</v>
      </c>
      <c r="R363" s="5">
        <v>40196</v>
      </c>
      <c r="S363" s="5">
        <v>143636</v>
      </c>
      <c r="T363" s="5">
        <v>14155</v>
      </c>
      <c r="U363" s="5">
        <v>222873</v>
      </c>
      <c r="V363" s="5" t="s">
        <v>5</v>
      </c>
      <c r="W363" s="5">
        <v>4962</v>
      </c>
      <c r="X363" s="9" t="s">
        <v>5</v>
      </c>
      <c r="Y363" s="5">
        <v>334950</v>
      </c>
      <c r="Z363" s="5">
        <v>1733</v>
      </c>
      <c r="AA363" s="5">
        <v>61520</v>
      </c>
      <c r="AB363" s="5">
        <v>130990</v>
      </c>
      <c r="AC363" s="5">
        <v>127764</v>
      </c>
      <c r="AD363" s="5">
        <v>128706</v>
      </c>
      <c r="AE363" s="5">
        <v>14983</v>
      </c>
      <c r="AF363" s="5">
        <v>222873</v>
      </c>
      <c r="AG363" s="5" t="s">
        <v>5</v>
      </c>
      <c r="AH363" s="5">
        <v>3226</v>
      </c>
      <c r="AI363" s="9" t="s">
        <v>5</v>
      </c>
      <c r="AJ363" s="5">
        <v>432637</v>
      </c>
      <c r="AK363" s="5">
        <v>1544</v>
      </c>
      <c r="AL363" s="5">
        <v>45391</v>
      </c>
      <c r="AM363" s="5">
        <v>71393</v>
      </c>
      <c r="AN363" s="5">
        <v>52680</v>
      </c>
      <c r="AO363" s="5">
        <v>283111</v>
      </c>
      <c r="AP363" s="5">
        <v>14814</v>
      </c>
      <c r="AQ363" s="5">
        <v>222873</v>
      </c>
      <c r="AR363" s="5" t="s">
        <v>5</v>
      </c>
      <c r="AS363" s="5">
        <v>18713</v>
      </c>
      <c r="AT363" s="9" t="s">
        <v>5</v>
      </c>
      <c r="AU363" s="5">
        <v>1229260</v>
      </c>
      <c r="AV363" s="5">
        <v>21265</v>
      </c>
      <c r="AW363" s="5">
        <v>217337</v>
      </c>
      <c r="AX363" s="5">
        <v>317012</v>
      </c>
      <c r="AY363" s="5">
        <v>284311</v>
      </c>
      <c r="AZ363" s="5">
        <v>605250</v>
      </c>
      <c r="BA363" s="5">
        <v>58888</v>
      </c>
      <c r="BB363" s="5">
        <v>894386</v>
      </c>
      <c r="BC363" s="5" t="s">
        <v>5</v>
      </c>
      <c r="BD363" s="5">
        <v>32701</v>
      </c>
      <c r="BE363" s="9" t="s">
        <v>5</v>
      </c>
      <c r="BF363" s="5">
        <v>162772</v>
      </c>
      <c r="BG363" s="5">
        <v>1766</v>
      </c>
      <c r="BH363" s="5">
        <v>59121</v>
      </c>
      <c r="BI363" s="5">
        <v>57889</v>
      </c>
      <c r="BJ363" s="5">
        <v>62146</v>
      </c>
      <c r="BK363" s="5">
        <v>18324</v>
      </c>
      <c r="BL363" s="5">
        <v>14188</v>
      </c>
      <c r="BM363" s="5">
        <v>123056</v>
      </c>
      <c r="BN363" s="5" t="s">
        <v>5</v>
      </c>
      <c r="BO363" s="5">
        <v>-4257</v>
      </c>
      <c r="BP363" s="36" t="s">
        <v>5</v>
      </c>
      <c r="BQ363" s="37">
        <v>323491</v>
      </c>
      <c r="BR363" s="32">
        <v>12953</v>
      </c>
      <c r="BS363" s="32">
        <v>64478</v>
      </c>
      <c r="BT363" s="32">
        <v>86451</v>
      </c>
      <c r="BU363" s="32">
        <v>82316</v>
      </c>
      <c r="BV363" s="32">
        <v>149853</v>
      </c>
      <c r="BW363" s="32">
        <v>11420</v>
      </c>
      <c r="BX363" s="32">
        <v>246113</v>
      </c>
      <c r="BY363" s="32" t="s">
        <v>5</v>
      </c>
      <c r="BZ363" s="32">
        <v>4135</v>
      </c>
      <c r="CA363" s="30" t="s">
        <v>5</v>
      </c>
      <c r="CB363" s="5">
        <v>346531</v>
      </c>
      <c r="CC363" s="5">
        <v>5021</v>
      </c>
      <c r="CD363" s="5">
        <v>48830</v>
      </c>
      <c r="CE363" s="5">
        <v>127888</v>
      </c>
      <c r="CF363" s="5">
        <v>121713</v>
      </c>
      <c r="CG363" s="5">
        <v>136403</v>
      </c>
      <c r="CH363" s="5">
        <v>11697</v>
      </c>
      <c r="CI363" s="5">
        <v>188178</v>
      </c>
      <c r="CJ363" s="5" t="s">
        <v>5</v>
      </c>
      <c r="CK363" s="5">
        <v>6175</v>
      </c>
      <c r="CL363" s="9" t="s">
        <v>5</v>
      </c>
      <c r="CM363" s="41">
        <v>436869</v>
      </c>
      <c r="CN363" s="36">
        <v>1495</v>
      </c>
      <c r="CO363" s="36">
        <v>48795</v>
      </c>
      <c r="CP363" s="36">
        <v>62822</v>
      </c>
      <c r="CQ363" s="36">
        <v>44552</v>
      </c>
      <c r="CR363" s="36">
        <v>313612</v>
      </c>
      <c r="CS363" s="36">
        <v>12060</v>
      </c>
      <c r="CT363" s="36">
        <v>188178</v>
      </c>
      <c r="CU363" s="36" t="s">
        <v>5</v>
      </c>
      <c r="CV363" s="36">
        <v>18270</v>
      </c>
      <c r="CW363" s="9" t="s">
        <v>5</v>
      </c>
      <c r="CX363" s="5">
        <v>1269663</v>
      </c>
      <c r="CY363" s="5">
        <v>21235</v>
      </c>
      <c r="CZ363" s="5">
        <v>221224</v>
      </c>
      <c r="DA363" s="5">
        <v>335050</v>
      </c>
      <c r="DB363" s="5">
        <v>310727</v>
      </c>
      <c r="DC363" s="5">
        <v>618192</v>
      </c>
      <c r="DD363" s="5">
        <v>49365</v>
      </c>
      <c r="DE363" s="5">
        <v>745525</v>
      </c>
      <c r="DF363" s="5" t="s">
        <v>5</v>
      </c>
      <c r="DG363" s="5">
        <v>24323</v>
      </c>
      <c r="DH363" s="5" t="s">
        <v>5</v>
      </c>
    </row>
    <row r="364" spans="1:112" x14ac:dyDescent="0.2">
      <c r="A364" s="26">
        <v>14628150</v>
      </c>
      <c r="B364" s="28" t="s">
        <v>351</v>
      </c>
      <c r="C364" s="5">
        <v>81377</v>
      </c>
      <c r="D364" s="5">
        <v>5160</v>
      </c>
      <c r="E364" s="5">
        <v>23806</v>
      </c>
      <c r="F364" s="5">
        <v>14108</v>
      </c>
      <c r="G364" s="5">
        <v>13818</v>
      </c>
      <c r="H364" s="5">
        <v>27357</v>
      </c>
      <c r="I364" s="5">
        <v>9199</v>
      </c>
      <c r="J364" s="5">
        <v>87472</v>
      </c>
      <c r="K364" s="5" t="s">
        <v>5</v>
      </c>
      <c r="L364" s="5">
        <v>290</v>
      </c>
      <c r="M364" s="9" t="s">
        <v>5</v>
      </c>
      <c r="N364" s="5">
        <v>152498</v>
      </c>
      <c r="O364" s="5">
        <v>4879</v>
      </c>
      <c r="P364" s="5">
        <v>32556</v>
      </c>
      <c r="Q364" s="5">
        <v>28654</v>
      </c>
      <c r="R364" s="5">
        <v>27404</v>
      </c>
      <c r="S364" s="5">
        <v>78909</v>
      </c>
      <c r="T364" s="5">
        <v>8718</v>
      </c>
      <c r="U364" s="5">
        <v>86874</v>
      </c>
      <c r="V364" s="5" t="s">
        <v>5</v>
      </c>
      <c r="W364" s="5">
        <v>1250</v>
      </c>
      <c r="X364" s="9" t="s">
        <v>5</v>
      </c>
      <c r="Y364" s="5">
        <v>150886</v>
      </c>
      <c r="Z364" s="5">
        <v>4364</v>
      </c>
      <c r="AA364" s="5">
        <v>25593</v>
      </c>
      <c r="AB364" s="5">
        <v>43542</v>
      </c>
      <c r="AC364" s="5">
        <v>41003</v>
      </c>
      <c r="AD364" s="5">
        <v>70706</v>
      </c>
      <c r="AE364" s="5">
        <v>9227</v>
      </c>
      <c r="AF364" s="5">
        <v>86874</v>
      </c>
      <c r="AG364" s="5" t="s">
        <v>5</v>
      </c>
      <c r="AH364" s="5">
        <v>2539</v>
      </c>
      <c r="AI364" s="9" t="s">
        <v>5</v>
      </c>
      <c r="AJ364" s="5">
        <v>242765</v>
      </c>
      <c r="AK364" s="5">
        <v>4194</v>
      </c>
      <c r="AL364" s="5">
        <v>21303</v>
      </c>
      <c r="AM364" s="5">
        <v>60311</v>
      </c>
      <c r="AN364" s="5">
        <v>52595</v>
      </c>
      <c r="AO364" s="5">
        <v>155532</v>
      </c>
      <c r="AP364" s="5">
        <v>9124</v>
      </c>
      <c r="AQ364" s="5">
        <v>86874</v>
      </c>
      <c r="AR364" s="5" t="s">
        <v>5</v>
      </c>
      <c r="AS364" s="5">
        <v>7716</v>
      </c>
      <c r="AT364" s="9" t="s">
        <v>5</v>
      </c>
      <c r="AU364" s="5">
        <v>627526</v>
      </c>
      <c r="AV364" s="5">
        <v>18597</v>
      </c>
      <c r="AW364" s="5">
        <v>103258</v>
      </c>
      <c r="AX364" s="5">
        <v>146615</v>
      </c>
      <c r="AY364" s="5">
        <v>134820</v>
      </c>
      <c r="AZ364" s="5">
        <v>332504</v>
      </c>
      <c r="BA364" s="5">
        <v>36268</v>
      </c>
      <c r="BB364" s="5">
        <v>348094</v>
      </c>
      <c r="BC364" s="5" t="s">
        <v>5</v>
      </c>
      <c r="BD364" s="5">
        <v>11795</v>
      </c>
      <c r="BE364" s="9" t="s">
        <v>5</v>
      </c>
      <c r="BF364" s="5">
        <v>86206</v>
      </c>
      <c r="BG364" s="5">
        <v>4347</v>
      </c>
      <c r="BH364" s="5">
        <v>24212</v>
      </c>
      <c r="BI364" s="5">
        <v>38408</v>
      </c>
      <c r="BJ364" s="5">
        <v>36922</v>
      </c>
      <c r="BK364" s="5">
        <v>10067</v>
      </c>
      <c r="BL364" s="5">
        <v>8740</v>
      </c>
      <c r="BM364" s="5">
        <v>86994</v>
      </c>
      <c r="BN364" s="5" t="s">
        <v>5</v>
      </c>
      <c r="BO364" s="5">
        <v>1486</v>
      </c>
      <c r="BP364" s="36" t="s">
        <v>5</v>
      </c>
      <c r="BQ364" s="37">
        <v>166492</v>
      </c>
      <c r="BR364" s="32">
        <v>4998</v>
      </c>
      <c r="BS364" s="32">
        <v>35185</v>
      </c>
      <c r="BT364" s="32">
        <v>39332</v>
      </c>
      <c r="BU364" s="32">
        <v>35929</v>
      </c>
      <c r="BV364" s="32">
        <v>83321</v>
      </c>
      <c r="BW364" s="32">
        <v>7038</v>
      </c>
      <c r="BX364" s="32">
        <v>86994</v>
      </c>
      <c r="BY364" s="32" t="s">
        <v>5</v>
      </c>
      <c r="BZ364" s="32">
        <v>3403</v>
      </c>
      <c r="CA364" s="30" t="s">
        <v>5</v>
      </c>
      <c r="CB364" s="5">
        <v>205892</v>
      </c>
      <c r="CC364" s="5">
        <v>4392</v>
      </c>
      <c r="CD364" s="5">
        <v>22525</v>
      </c>
      <c r="CE364" s="5">
        <v>102867</v>
      </c>
      <c r="CF364" s="5">
        <v>99382</v>
      </c>
      <c r="CG364" s="5">
        <v>72257</v>
      </c>
      <c r="CH364" s="5">
        <v>7209</v>
      </c>
      <c r="CI364" s="5">
        <v>86343</v>
      </c>
      <c r="CJ364" s="5" t="s">
        <v>5</v>
      </c>
      <c r="CK364" s="5">
        <v>3485</v>
      </c>
      <c r="CL364" s="9" t="s">
        <v>5</v>
      </c>
      <c r="CM364" s="41">
        <v>210905</v>
      </c>
      <c r="CN364" s="36">
        <v>4304</v>
      </c>
      <c r="CO364" s="36">
        <v>20240</v>
      </c>
      <c r="CP364" s="36">
        <v>26720</v>
      </c>
      <c r="CQ364" s="36">
        <v>8490</v>
      </c>
      <c r="CR364" s="36">
        <v>170446</v>
      </c>
      <c r="CS364" s="36">
        <v>7432</v>
      </c>
      <c r="CT364" s="36">
        <v>86343</v>
      </c>
      <c r="CU364" s="36" t="s">
        <v>5</v>
      </c>
      <c r="CV364" s="36">
        <v>18230</v>
      </c>
      <c r="CW364" s="9" t="s">
        <v>5</v>
      </c>
      <c r="CX364" s="5">
        <v>669495</v>
      </c>
      <c r="CY364" s="5">
        <v>18041</v>
      </c>
      <c r="CZ364" s="5">
        <v>102162</v>
      </c>
      <c r="DA364" s="5">
        <v>207327</v>
      </c>
      <c r="DB364" s="5">
        <v>180723</v>
      </c>
      <c r="DC364" s="5">
        <v>336091</v>
      </c>
      <c r="DD364" s="5">
        <v>30419</v>
      </c>
      <c r="DE364" s="5">
        <v>346674</v>
      </c>
      <c r="DF364" s="5" t="s">
        <v>5</v>
      </c>
      <c r="DG364" s="5">
        <v>26604</v>
      </c>
      <c r="DH364" s="5" t="s">
        <v>5</v>
      </c>
    </row>
    <row r="365" spans="1:112" x14ac:dyDescent="0.2">
      <c r="A365" s="26">
        <v>14628160</v>
      </c>
      <c r="B365" s="28" t="s">
        <v>352</v>
      </c>
      <c r="C365" s="5">
        <v>3145359</v>
      </c>
      <c r="D365" s="5">
        <v>1831</v>
      </c>
      <c r="E365" s="5">
        <v>414822</v>
      </c>
      <c r="F365" s="5">
        <v>1957650</v>
      </c>
      <c r="G365" s="5">
        <v>1966023</v>
      </c>
      <c r="H365" s="5">
        <v>435935</v>
      </c>
      <c r="I365" s="5">
        <v>289481</v>
      </c>
      <c r="J365" s="5">
        <v>2479989</v>
      </c>
      <c r="K365" s="5" t="s">
        <v>5</v>
      </c>
      <c r="L365" s="5">
        <v>-8373</v>
      </c>
      <c r="M365" s="9" t="s">
        <v>5</v>
      </c>
      <c r="N365" s="5">
        <v>3576165</v>
      </c>
      <c r="O365" s="5">
        <v>979</v>
      </c>
      <c r="P365" s="5">
        <v>399497</v>
      </c>
      <c r="Q365" s="5">
        <v>1779816</v>
      </c>
      <c r="R365" s="5">
        <v>1618598</v>
      </c>
      <c r="S365" s="5">
        <v>1257434</v>
      </c>
      <c r="T365" s="5">
        <v>274351</v>
      </c>
      <c r="U365" s="5">
        <v>2458205</v>
      </c>
      <c r="V365" s="5" t="s">
        <v>5</v>
      </c>
      <c r="W365" s="5">
        <v>161218</v>
      </c>
      <c r="X365" s="9" t="s">
        <v>5</v>
      </c>
      <c r="Y365" s="5">
        <v>3584205</v>
      </c>
      <c r="Z365" s="5">
        <v>1920</v>
      </c>
      <c r="AA365" s="5">
        <v>544013</v>
      </c>
      <c r="AB365" s="5">
        <v>1712604</v>
      </c>
      <c r="AC365" s="5">
        <v>1566031</v>
      </c>
      <c r="AD365" s="5">
        <v>1126727</v>
      </c>
      <c r="AE365" s="5">
        <v>290391</v>
      </c>
      <c r="AF365" s="5">
        <v>2458205</v>
      </c>
      <c r="AG365" s="5" t="s">
        <v>5</v>
      </c>
      <c r="AH365" s="5">
        <v>146573</v>
      </c>
      <c r="AI365" s="9" t="s">
        <v>5</v>
      </c>
      <c r="AJ365" s="5">
        <v>5363542</v>
      </c>
      <c r="AK365" s="5">
        <v>637</v>
      </c>
      <c r="AL365" s="5">
        <v>395197</v>
      </c>
      <c r="AM365" s="5">
        <v>2460612</v>
      </c>
      <c r="AN365" s="5">
        <v>2178536</v>
      </c>
      <c r="AO365" s="5">
        <v>2478440</v>
      </c>
      <c r="AP365" s="5">
        <v>287122</v>
      </c>
      <c r="AQ365" s="5">
        <v>2458205</v>
      </c>
      <c r="AR365" s="5" t="s">
        <v>5</v>
      </c>
      <c r="AS365" s="5">
        <v>282076</v>
      </c>
      <c r="AT365" s="9" t="s">
        <v>5</v>
      </c>
      <c r="AU365" s="5">
        <v>15669271</v>
      </c>
      <c r="AV365" s="5">
        <v>5367</v>
      </c>
      <c r="AW365" s="5">
        <v>1753529</v>
      </c>
      <c r="AX365" s="5">
        <v>7910682</v>
      </c>
      <c r="AY365" s="5">
        <v>7329188</v>
      </c>
      <c r="AZ365" s="5">
        <v>5298536</v>
      </c>
      <c r="BA365" s="5">
        <v>1141345</v>
      </c>
      <c r="BB365" s="5">
        <v>9854604</v>
      </c>
      <c r="BC365" s="5" t="s">
        <v>5</v>
      </c>
      <c r="BD365" s="5">
        <v>581494</v>
      </c>
      <c r="BE365" s="9" t="s">
        <v>5</v>
      </c>
      <c r="BF365" s="5">
        <v>2029582</v>
      </c>
      <c r="BG365" s="5">
        <v>1719</v>
      </c>
      <c r="BH365" s="5">
        <v>423396</v>
      </c>
      <c r="BI365" s="5">
        <v>1195465</v>
      </c>
      <c r="BJ365" s="5">
        <v>1133864</v>
      </c>
      <c r="BK365" s="5">
        <v>160416</v>
      </c>
      <c r="BL365" s="5">
        <v>287741</v>
      </c>
      <c r="BM365" s="5">
        <v>2608256</v>
      </c>
      <c r="BN365" s="5" t="s">
        <v>5</v>
      </c>
      <c r="BO365" s="5">
        <v>61601</v>
      </c>
      <c r="BP365" s="36" t="s">
        <v>5</v>
      </c>
      <c r="BQ365" s="37">
        <v>4405494</v>
      </c>
      <c r="BR365" s="32">
        <v>960</v>
      </c>
      <c r="BS365" s="32">
        <v>394974</v>
      </c>
      <c r="BT365" s="32">
        <v>2481925</v>
      </c>
      <c r="BU365" s="32">
        <v>2383475</v>
      </c>
      <c r="BV365" s="32">
        <v>1342003</v>
      </c>
      <c r="BW365" s="32">
        <v>257523</v>
      </c>
      <c r="BX365" s="32">
        <v>2608256</v>
      </c>
      <c r="BY365" s="32" t="s">
        <v>5</v>
      </c>
      <c r="BZ365" s="32">
        <v>98450</v>
      </c>
      <c r="CA365" s="30" t="s">
        <v>5</v>
      </c>
      <c r="CB365" s="5">
        <v>3949928</v>
      </c>
      <c r="CC365" s="5">
        <v>1908</v>
      </c>
      <c r="CD365" s="5">
        <v>547072</v>
      </c>
      <c r="CE365" s="5">
        <v>2114426</v>
      </c>
      <c r="CF365" s="5">
        <v>1910032</v>
      </c>
      <c r="CG365" s="5">
        <v>1175164</v>
      </c>
      <c r="CH365" s="5">
        <v>263768</v>
      </c>
      <c r="CI365" s="5">
        <v>2569996</v>
      </c>
      <c r="CJ365" s="5" t="s">
        <v>5</v>
      </c>
      <c r="CK365" s="5">
        <v>204394</v>
      </c>
      <c r="CL365" s="9" t="s">
        <v>5</v>
      </c>
      <c r="CM365" s="41">
        <v>5598790</v>
      </c>
      <c r="CN365" s="36">
        <v>928</v>
      </c>
      <c r="CO365" s="36">
        <v>389427</v>
      </c>
      <c r="CP365" s="36">
        <v>2503932</v>
      </c>
      <c r="CQ365" s="36">
        <v>2155674</v>
      </c>
      <c r="CR365" s="36">
        <v>2757725</v>
      </c>
      <c r="CS365" s="36">
        <v>271961</v>
      </c>
      <c r="CT365" s="36">
        <v>2569996</v>
      </c>
      <c r="CU365" s="36" t="s">
        <v>5</v>
      </c>
      <c r="CV365" s="36">
        <v>348258</v>
      </c>
      <c r="CW365" s="9" t="s">
        <v>5</v>
      </c>
      <c r="CX365" s="5">
        <v>15983794</v>
      </c>
      <c r="CY365" s="5">
        <v>5515</v>
      </c>
      <c r="CZ365" s="5">
        <v>1754869</v>
      </c>
      <c r="DA365" s="5">
        <v>8295748</v>
      </c>
      <c r="DB365" s="5">
        <v>7583045</v>
      </c>
      <c r="DC365" s="5">
        <v>5435308</v>
      </c>
      <c r="DD365" s="5">
        <v>1080993</v>
      </c>
      <c r="DE365" s="5">
        <v>10356504</v>
      </c>
      <c r="DF365" s="5" t="s">
        <v>5</v>
      </c>
      <c r="DG365" s="5">
        <v>712703</v>
      </c>
      <c r="DH365" s="5" t="s">
        <v>5</v>
      </c>
    </row>
    <row r="366" spans="1:112" x14ac:dyDescent="0.2">
      <c r="A366" s="26">
        <v>14628170</v>
      </c>
      <c r="B366" s="28" t="s">
        <v>353</v>
      </c>
      <c r="C366" s="5">
        <v>140039</v>
      </c>
      <c r="D366" s="5">
        <v>4481</v>
      </c>
      <c r="E366" s="5">
        <v>26937</v>
      </c>
      <c r="F366" s="5">
        <v>81367</v>
      </c>
      <c r="G366" s="5">
        <v>82129</v>
      </c>
      <c r="H366" s="5">
        <v>17957</v>
      </c>
      <c r="I366" s="5">
        <v>6422</v>
      </c>
      <c r="J366" s="5">
        <v>129175</v>
      </c>
      <c r="K366" s="5" t="s">
        <v>5</v>
      </c>
      <c r="L366" s="5">
        <v>-762</v>
      </c>
      <c r="M366" s="9" t="s">
        <v>5</v>
      </c>
      <c r="N366" s="5">
        <v>90434</v>
      </c>
      <c r="O366" s="5">
        <v>1897</v>
      </c>
      <c r="P366" s="5">
        <v>18714</v>
      </c>
      <c r="Q366" s="5">
        <v>19060</v>
      </c>
      <c r="R366" s="5">
        <v>11940</v>
      </c>
      <c r="S366" s="5">
        <v>51796</v>
      </c>
      <c r="T366" s="5">
        <v>6087</v>
      </c>
      <c r="U366" s="5">
        <v>124140</v>
      </c>
      <c r="V366" s="5" t="s">
        <v>5</v>
      </c>
      <c r="W366" s="5">
        <v>7120</v>
      </c>
      <c r="X366" s="9" t="s">
        <v>5</v>
      </c>
      <c r="Y366" s="5">
        <v>162827</v>
      </c>
      <c r="Z366" s="5">
        <v>2700</v>
      </c>
      <c r="AA366" s="5">
        <v>18901</v>
      </c>
      <c r="AB366" s="5">
        <v>90051</v>
      </c>
      <c r="AC366" s="5">
        <v>88383</v>
      </c>
      <c r="AD366" s="5">
        <v>46412</v>
      </c>
      <c r="AE366" s="5">
        <v>6443</v>
      </c>
      <c r="AF366" s="5">
        <v>124140</v>
      </c>
      <c r="AG366" s="5" t="s">
        <v>5</v>
      </c>
      <c r="AH366" s="5">
        <v>1668</v>
      </c>
      <c r="AI366" s="9" t="s">
        <v>5</v>
      </c>
      <c r="AJ366" s="5">
        <v>144694</v>
      </c>
      <c r="AK366" s="5">
        <v>1877</v>
      </c>
      <c r="AL366" s="5">
        <v>16743</v>
      </c>
      <c r="AM366" s="5">
        <v>33371</v>
      </c>
      <c r="AN366" s="5">
        <v>17612</v>
      </c>
      <c r="AO366" s="5">
        <v>102092</v>
      </c>
      <c r="AP366" s="5">
        <v>6370</v>
      </c>
      <c r="AQ366" s="5">
        <v>124140</v>
      </c>
      <c r="AR366" s="5" t="s">
        <v>5</v>
      </c>
      <c r="AS366" s="5">
        <v>15759</v>
      </c>
      <c r="AT366" s="9" t="s">
        <v>5</v>
      </c>
      <c r="AU366" s="5">
        <v>537994</v>
      </c>
      <c r="AV366" s="5">
        <v>10955</v>
      </c>
      <c r="AW366" s="5">
        <v>81295</v>
      </c>
      <c r="AX366" s="5">
        <v>223849</v>
      </c>
      <c r="AY366" s="5">
        <v>200064</v>
      </c>
      <c r="AZ366" s="5">
        <v>218257</v>
      </c>
      <c r="BA366" s="5">
        <v>25322</v>
      </c>
      <c r="BB366" s="5">
        <v>501595</v>
      </c>
      <c r="BC366" s="5" t="s">
        <v>5</v>
      </c>
      <c r="BD366" s="5">
        <v>23785</v>
      </c>
      <c r="BE366" s="9" t="s">
        <v>5</v>
      </c>
      <c r="BF366" s="5">
        <v>86908</v>
      </c>
      <c r="BG366" s="5">
        <v>2513</v>
      </c>
      <c r="BH366" s="5">
        <v>19539</v>
      </c>
      <c r="BI366" s="5">
        <v>45347</v>
      </c>
      <c r="BJ366" s="5">
        <v>50306</v>
      </c>
      <c r="BK366" s="5">
        <v>6608</v>
      </c>
      <c r="BL366" s="5">
        <v>6392</v>
      </c>
      <c r="BM366" s="5">
        <v>87257</v>
      </c>
      <c r="BN366" s="5" t="s">
        <v>5</v>
      </c>
      <c r="BO366" s="5">
        <v>-4959</v>
      </c>
      <c r="BP366" s="36" t="s">
        <v>5</v>
      </c>
      <c r="BQ366" s="37">
        <v>138264</v>
      </c>
      <c r="BR366" s="32">
        <v>1860</v>
      </c>
      <c r="BS366" s="32">
        <v>17256</v>
      </c>
      <c r="BT366" s="32">
        <v>62760</v>
      </c>
      <c r="BU366" s="32">
        <v>58792</v>
      </c>
      <c r="BV366" s="32">
        <v>54619</v>
      </c>
      <c r="BW366" s="32">
        <v>5737</v>
      </c>
      <c r="BX366" s="32">
        <v>87257</v>
      </c>
      <c r="BY366" s="32" t="s">
        <v>5</v>
      </c>
      <c r="BZ366" s="32">
        <v>3968</v>
      </c>
      <c r="CA366" s="30" t="s">
        <v>5</v>
      </c>
      <c r="CB366" s="5">
        <v>125772</v>
      </c>
      <c r="CC366" s="5">
        <v>2213</v>
      </c>
      <c r="CD366" s="5">
        <v>19795</v>
      </c>
      <c r="CE366" s="5">
        <v>57400</v>
      </c>
      <c r="CF366" s="5">
        <v>51908</v>
      </c>
      <c r="CG366" s="5">
        <v>45967</v>
      </c>
      <c r="CH366" s="5">
        <v>5876</v>
      </c>
      <c r="CI366" s="5">
        <v>91507</v>
      </c>
      <c r="CJ366" s="5" t="s">
        <v>5</v>
      </c>
      <c r="CK366" s="5">
        <v>5492</v>
      </c>
      <c r="CL366" s="9" t="s">
        <v>5</v>
      </c>
      <c r="CM366" s="41">
        <v>162765</v>
      </c>
      <c r="CN366" s="36">
        <v>1880</v>
      </c>
      <c r="CO366" s="36">
        <v>17949</v>
      </c>
      <c r="CP366" s="36">
        <v>36711</v>
      </c>
      <c r="CQ366" s="36">
        <v>26666</v>
      </c>
      <c r="CR366" s="36">
        <v>110198</v>
      </c>
      <c r="CS366" s="36">
        <v>6059</v>
      </c>
      <c r="CT366" s="36">
        <v>91507</v>
      </c>
      <c r="CU366" s="36" t="s">
        <v>5</v>
      </c>
      <c r="CV366" s="36">
        <v>10045</v>
      </c>
      <c r="CW366" s="9" t="s">
        <v>5</v>
      </c>
      <c r="CX366" s="5">
        <v>513709</v>
      </c>
      <c r="CY366" s="5">
        <v>8466</v>
      </c>
      <c r="CZ366" s="5">
        <v>74539</v>
      </c>
      <c r="DA366" s="5">
        <v>202218</v>
      </c>
      <c r="DB366" s="5">
        <v>187672</v>
      </c>
      <c r="DC366" s="5">
        <v>217392</v>
      </c>
      <c r="DD366" s="5">
        <v>24064</v>
      </c>
      <c r="DE366" s="5">
        <v>357528</v>
      </c>
      <c r="DF366" s="5" t="s">
        <v>5</v>
      </c>
      <c r="DG366" s="5">
        <v>14546</v>
      </c>
      <c r="DH366" s="5" t="s">
        <v>5</v>
      </c>
    </row>
    <row r="367" spans="1:112" x14ac:dyDescent="0.2">
      <c r="A367" s="26">
        <v>14628190</v>
      </c>
      <c r="B367" s="28" t="s">
        <v>354</v>
      </c>
      <c r="C367" s="5">
        <v>285202</v>
      </c>
      <c r="D367" s="5">
        <v>11398</v>
      </c>
      <c r="E367" s="5">
        <v>67686</v>
      </c>
      <c r="F367" s="5">
        <v>89580</v>
      </c>
      <c r="G367" s="5">
        <v>89470</v>
      </c>
      <c r="H367" s="5">
        <v>81042</v>
      </c>
      <c r="I367" s="5">
        <v>24177</v>
      </c>
      <c r="J367" s="5">
        <v>477385</v>
      </c>
      <c r="K367" s="5" t="s">
        <v>5</v>
      </c>
      <c r="L367" s="5">
        <v>110</v>
      </c>
      <c r="M367" s="9" t="s">
        <v>5</v>
      </c>
      <c r="N367" s="5">
        <v>448745</v>
      </c>
      <c r="O367" s="5">
        <v>11482</v>
      </c>
      <c r="P367" s="5">
        <v>93067</v>
      </c>
      <c r="Q367" s="5">
        <v>90051</v>
      </c>
      <c r="R367" s="5">
        <v>82760</v>
      </c>
      <c r="S367" s="5">
        <v>233762</v>
      </c>
      <c r="T367" s="5">
        <v>22913</v>
      </c>
      <c r="U367" s="5">
        <v>478626</v>
      </c>
      <c r="V367" s="5" t="s">
        <v>5</v>
      </c>
      <c r="W367" s="5">
        <v>7291</v>
      </c>
      <c r="X367" s="9" t="s">
        <v>5</v>
      </c>
      <c r="Y367" s="5">
        <v>387212</v>
      </c>
      <c r="Z367" s="5">
        <v>11418</v>
      </c>
      <c r="AA367" s="5">
        <v>59190</v>
      </c>
      <c r="AB367" s="5">
        <v>82532</v>
      </c>
      <c r="AC367" s="5">
        <v>75202</v>
      </c>
      <c r="AD367" s="5">
        <v>209463</v>
      </c>
      <c r="AE367" s="5">
        <v>24253</v>
      </c>
      <c r="AF367" s="5">
        <v>478626</v>
      </c>
      <c r="AG367" s="5" t="s">
        <v>5</v>
      </c>
      <c r="AH367" s="5">
        <v>7330</v>
      </c>
      <c r="AI367" s="9" t="s">
        <v>5</v>
      </c>
      <c r="AJ367" s="5">
        <v>671452</v>
      </c>
      <c r="AK367" s="5">
        <v>10436</v>
      </c>
      <c r="AL367" s="5">
        <v>61500</v>
      </c>
      <c r="AM367" s="5">
        <v>112342</v>
      </c>
      <c r="AN367" s="5">
        <v>98907</v>
      </c>
      <c r="AO367" s="5">
        <v>460751</v>
      </c>
      <c r="AP367" s="5">
        <v>23980</v>
      </c>
      <c r="AQ367" s="5">
        <v>478626</v>
      </c>
      <c r="AR367" s="5" t="s">
        <v>5</v>
      </c>
      <c r="AS367" s="5">
        <v>13435</v>
      </c>
      <c r="AT367" s="9" t="s">
        <v>5</v>
      </c>
      <c r="AU367" s="5">
        <v>1792611</v>
      </c>
      <c r="AV367" s="5">
        <v>44734</v>
      </c>
      <c r="AW367" s="5">
        <v>281443</v>
      </c>
      <c r="AX367" s="5">
        <v>374505</v>
      </c>
      <c r="AY367" s="5">
        <v>346339</v>
      </c>
      <c r="AZ367" s="5">
        <v>985018</v>
      </c>
      <c r="BA367" s="5">
        <v>95323</v>
      </c>
      <c r="BB367" s="5">
        <v>1913263</v>
      </c>
      <c r="BC367" s="5" t="s">
        <v>5</v>
      </c>
      <c r="BD367" s="5">
        <v>28166</v>
      </c>
      <c r="BE367" s="9" t="s">
        <v>5</v>
      </c>
      <c r="BF367" s="5">
        <v>210662</v>
      </c>
      <c r="BG367" s="5">
        <v>11872</v>
      </c>
      <c r="BH367" s="5">
        <v>61119</v>
      </c>
      <c r="BI367" s="5">
        <v>78670</v>
      </c>
      <c r="BJ367" s="5">
        <v>76244</v>
      </c>
      <c r="BK367" s="5">
        <v>29822</v>
      </c>
      <c r="BL367" s="5">
        <v>23984</v>
      </c>
      <c r="BM367" s="5">
        <v>429032</v>
      </c>
      <c r="BN367" s="5" t="s">
        <v>5</v>
      </c>
      <c r="BO367" s="5">
        <v>2426</v>
      </c>
      <c r="BP367" s="36" t="s">
        <v>5</v>
      </c>
      <c r="BQ367" s="37">
        <v>479378</v>
      </c>
      <c r="BR367" s="32">
        <v>13708</v>
      </c>
      <c r="BS367" s="32">
        <v>96149</v>
      </c>
      <c r="BT367" s="32">
        <v>103564</v>
      </c>
      <c r="BU367" s="32">
        <v>97161</v>
      </c>
      <c r="BV367" s="32">
        <v>246517</v>
      </c>
      <c r="BW367" s="32">
        <v>21372</v>
      </c>
      <c r="BX367" s="32">
        <v>429032</v>
      </c>
      <c r="BY367" s="32" t="s">
        <v>5</v>
      </c>
      <c r="BZ367" s="32">
        <v>6403</v>
      </c>
      <c r="CA367" s="30" t="s">
        <v>5</v>
      </c>
      <c r="CB367" s="5">
        <v>455337</v>
      </c>
      <c r="CC367" s="5">
        <v>13020</v>
      </c>
      <c r="CD367" s="5">
        <v>63967</v>
      </c>
      <c r="CE367" s="5">
        <v>140800</v>
      </c>
      <c r="CF367" s="5">
        <v>132370</v>
      </c>
      <c r="CG367" s="5">
        <v>214536</v>
      </c>
      <c r="CH367" s="5">
        <v>21890</v>
      </c>
      <c r="CI367" s="5">
        <v>430039</v>
      </c>
      <c r="CJ367" s="5" t="s">
        <v>5</v>
      </c>
      <c r="CK367" s="5">
        <v>8430</v>
      </c>
      <c r="CL367" s="9" t="s">
        <v>5</v>
      </c>
      <c r="CM367" s="41">
        <v>681693</v>
      </c>
      <c r="CN367" s="36">
        <v>9708</v>
      </c>
      <c r="CO367" s="36">
        <v>65331</v>
      </c>
      <c r="CP367" s="36">
        <v>85778</v>
      </c>
      <c r="CQ367" s="36">
        <v>62857</v>
      </c>
      <c r="CR367" s="36">
        <v>505114</v>
      </c>
      <c r="CS367" s="36">
        <v>22570</v>
      </c>
      <c r="CT367" s="36">
        <v>430039</v>
      </c>
      <c r="CU367" s="36" t="s">
        <v>5</v>
      </c>
      <c r="CV367" s="36">
        <v>22921</v>
      </c>
      <c r="CW367" s="9" t="s">
        <v>5</v>
      </c>
      <c r="CX367" s="5">
        <v>1827070</v>
      </c>
      <c r="CY367" s="5">
        <v>48308</v>
      </c>
      <c r="CZ367" s="5">
        <v>286566</v>
      </c>
      <c r="DA367" s="5">
        <v>408812</v>
      </c>
      <c r="DB367" s="5">
        <v>368632</v>
      </c>
      <c r="DC367" s="5">
        <v>995989</v>
      </c>
      <c r="DD367" s="5">
        <v>89816</v>
      </c>
      <c r="DE367" s="5">
        <v>1718142</v>
      </c>
      <c r="DF367" s="5" t="s">
        <v>5</v>
      </c>
      <c r="DG367" s="5">
        <v>40180</v>
      </c>
      <c r="DH367" s="5" t="s">
        <v>5</v>
      </c>
    </row>
    <row r="368" spans="1:112" x14ac:dyDescent="0.2">
      <c r="A368" s="26">
        <v>14628205</v>
      </c>
      <c r="B368" s="28" t="s">
        <v>355</v>
      </c>
      <c r="C368" s="5">
        <v>810554</v>
      </c>
      <c r="D368" s="5">
        <v>24327</v>
      </c>
      <c r="E368" s="5">
        <v>138547</v>
      </c>
      <c r="F368" s="5">
        <v>362722</v>
      </c>
      <c r="G368" s="5">
        <v>362527</v>
      </c>
      <c r="H368" s="5">
        <v>198568</v>
      </c>
      <c r="I368" s="5">
        <v>86152</v>
      </c>
      <c r="J368" s="5">
        <v>870853</v>
      </c>
      <c r="K368" s="5" t="s">
        <v>5</v>
      </c>
      <c r="L368" s="5">
        <v>195</v>
      </c>
      <c r="M368" s="9" t="s">
        <v>5</v>
      </c>
      <c r="N368" s="5">
        <v>1420071</v>
      </c>
      <c r="O368" s="5">
        <v>18550</v>
      </c>
      <c r="P368" s="5">
        <v>150134</v>
      </c>
      <c r="Q368" s="5">
        <v>619611</v>
      </c>
      <c r="R368" s="5">
        <v>586636</v>
      </c>
      <c r="S368" s="5">
        <v>572759</v>
      </c>
      <c r="T368" s="5">
        <v>81649</v>
      </c>
      <c r="U368" s="5">
        <v>868204</v>
      </c>
      <c r="V368" s="5" t="s">
        <v>5</v>
      </c>
      <c r="W368" s="5">
        <v>32975</v>
      </c>
      <c r="X368" s="9" t="s">
        <v>5</v>
      </c>
      <c r="Y368" s="5">
        <v>1368745</v>
      </c>
      <c r="Z368" s="5">
        <v>19232</v>
      </c>
      <c r="AA368" s="5">
        <v>141139</v>
      </c>
      <c r="AB368" s="5">
        <v>662241</v>
      </c>
      <c r="AC368" s="5">
        <v>605913</v>
      </c>
      <c r="AD368" s="5">
        <v>513222</v>
      </c>
      <c r="AE368" s="5">
        <v>86423</v>
      </c>
      <c r="AF368" s="5">
        <v>868204</v>
      </c>
      <c r="AG368" s="5" t="s">
        <v>5</v>
      </c>
      <c r="AH368" s="5">
        <v>56328</v>
      </c>
      <c r="AI368" s="9" t="s">
        <v>5</v>
      </c>
      <c r="AJ368" s="5">
        <v>1899418</v>
      </c>
      <c r="AK368" s="5">
        <v>17093</v>
      </c>
      <c r="AL368" s="5">
        <v>146323</v>
      </c>
      <c r="AM368" s="5">
        <v>641247</v>
      </c>
      <c r="AN368" s="5">
        <v>520840</v>
      </c>
      <c r="AO368" s="5">
        <v>1128925</v>
      </c>
      <c r="AP368" s="5">
        <v>85450</v>
      </c>
      <c r="AQ368" s="5">
        <v>868204</v>
      </c>
      <c r="AR368" s="5" t="s">
        <v>5</v>
      </c>
      <c r="AS368" s="5">
        <v>120407</v>
      </c>
      <c r="AT368" s="9" t="s">
        <v>5</v>
      </c>
      <c r="AU368" s="5">
        <v>5498788</v>
      </c>
      <c r="AV368" s="5">
        <v>79202</v>
      </c>
      <c r="AW368" s="5">
        <v>576143</v>
      </c>
      <c r="AX368" s="5">
        <v>2285821</v>
      </c>
      <c r="AY368" s="5">
        <v>2075916</v>
      </c>
      <c r="AZ368" s="5">
        <v>2413474</v>
      </c>
      <c r="BA368" s="5">
        <v>339674</v>
      </c>
      <c r="BB368" s="5">
        <v>3475465</v>
      </c>
      <c r="BC368" s="5" t="s">
        <v>5</v>
      </c>
      <c r="BD368" s="5">
        <v>209905</v>
      </c>
      <c r="BE368" s="9" t="s">
        <v>5</v>
      </c>
      <c r="BF368" s="5">
        <v>737701</v>
      </c>
      <c r="BG368" s="5">
        <v>23118</v>
      </c>
      <c r="BH368" s="5">
        <v>165805</v>
      </c>
      <c r="BI368" s="5">
        <v>384218</v>
      </c>
      <c r="BJ368" s="5">
        <v>386127</v>
      </c>
      <c r="BK368" s="5">
        <v>73069</v>
      </c>
      <c r="BL368" s="5">
        <v>88689</v>
      </c>
      <c r="BM368" s="5">
        <v>966324</v>
      </c>
      <c r="BN368" s="5" t="s">
        <v>5</v>
      </c>
      <c r="BO368" s="5">
        <v>-1909</v>
      </c>
      <c r="BP368" s="36" t="s">
        <v>5</v>
      </c>
      <c r="BQ368" s="37">
        <v>1224116</v>
      </c>
      <c r="BR368" s="32">
        <v>12571</v>
      </c>
      <c r="BS368" s="32">
        <v>160271</v>
      </c>
      <c r="BT368" s="32">
        <v>421732</v>
      </c>
      <c r="BU368" s="32">
        <v>386803</v>
      </c>
      <c r="BV368" s="32">
        <v>569866</v>
      </c>
      <c r="BW368" s="32">
        <v>85308</v>
      </c>
      <c r="BX368" s="32">
        <v>966324</v>
      </c>
      <c r="BY368" s="32" t="s">
        <v>5</v>
      </c>
      <c r="BZ368" s="32">
        <v>34929</v>
      </c>
      <c r="CA368" s="30" t="s">
        <v>5</v>
      </c>
      <c r="CB368" s="5">
        <v>1129671</v>
      </c>
      <c r="CC368" s="5">
        <v>17950</v>
      </c>
      <c r="CD368" s="5">
        <v>149768</v>
      </c>
      <c r="CE368" s="5">
        <v>407840</v>
      </c>
      <c r="CF368" s="5">
        <v>369501</v>
      </c>
      <c r="CG368" s="5">
        <v>501505</v>
      </c>
      <c r="CH368" s="5">
        <v>87377</v>
      </c>
      <c r="CI368" s="5">
        <v>965426</v>
      </c>
      <c r="CJ368" s="5" t="s">
        <v>5</v>
      </c>
      <c r="CK368" s="5">
        <v>38339</v>
      </c>
      <c r="CL368" s="9" t="s">
        <v>5</v>
      </c>
      <c r="CM368" s="41">
        <v>1844563</v>
      </c>
      <c r="CN368" s="36">
        <v>17407</v>
      </c>
      <c r="CO368" s="36">
        <v>142453</v>
      </c>
      <c r="CP368" s="36">
        <v>494500</v>
      </c>
      <c r="CQ368" s="36">
        <v>420347</v>
      </c>
      <c r="CR368" s="36">
        <v>1173758</v>
      </c>
      <c r="CS368" s="36">
        <v>90091</v>
      </c>
      <c r="CT368" s="36">
        <v>965426</v>
      </c>
      <c r="CU368" s="36" t="s">
        <v>5</v>
      </c>
      <c r="CV368" s="36">
        <v>74153</v>
      </c>
      <c r="CW368" s="9" t="s">
        <v>5</v>
      </c>
      <c r="CX368" s="5">
        <v>4936051</v>
      </c>
      <c r="CY368" s="5">
        <v>71046</v>
      </c>
      <c r="CZ368" s="5">
        <v>618297</v>
      </c>
      <c r="DA368" s="5">
        <v>1708290</v>
      </c>
      <c r="DB368" s="5">
        <v>1562778</v>
      </c>
      <c r="DC368" s="5">
        <v>2318198</v>
      </c>
      <c r="DD368" s="5">
        <v>351465</v>
      </c>
      <c r="DE368" s="5">
        <v>3863500</v>
      </c>
      <c r="DF368" s="5" t="s">
        <v>5</v>
      </c>
      <c r="DG368" s="5">
        <v>145512</v>
      </c>
      <c r="DH368" s="5" t="s">
        <v>5</v>
      </c>
    </row>
    <row r="369" spans="1:112" x14ac:dyDescent="0.2">
      <c r="A369" s="26">
        <v>14628210</v>
      </c>
      <c r="B369" s="28" t="s">
        <v>356</v>
      </c>
      <c r="C369" s="5">
        <v>509317</v>
      </c>
      <c r="D369" s="5">
        <v>1846</v>
      </c>
      <c r="E369" s="5">
        <v>95052</v>
      </c>
      <c r="F369" s="5">
        <v>256634</v>
      </c>
      <c r="G369" s="5">
        <v>262723</v>
      </c>
      <c r="H369" s="5">
        <v>59976</v>
      </c>
      <c r="I369" s="5">
        <v>83590</v>
      </c>
      <c r="J369" s="5">
        <v>187976</v>
      </c>
      <c r="K369" s="5" t="s">
        <v>5</v>
      </c>
      <c r="L369" s="5">
        <v>-6089</v>
      </c>
      <c r="M369" s="9" t="s">
        <v>5</v>
      </c>
      <c r="N369" s="5">
        <v>735126</v>
      </c>
      <c r="O369" s="5">
        <v>4690</v>
      </c>
      <c r="P369" s="5">
        <v>99839</v>
      </c>
      <c r="Q369" s="5">
        <v>349067</v>
      </c>
      <c r="R369" s="5">
        <v>326612</v>
      </c>
      <c r="S369" s="5">
        <v>172999</v>
      </c>
      <c r="T369" s="5">
        <v>79221</v>
      </c>
      <c r="U369" s="5">
        <v>194859</v>
      </c>
      <c r="V369" s="5" t="s">
        <v>5</v>
      </c>
      <c r="W369" s="5">
        <v>22455</v>
      </c>
      <c r="X369" s="9" t="s">
        <v>5</v>
      </c>
      <c r="Y369" s="5">
        <v>509555</v>
      </c>
      <c r="Z369" s="5">
        <v>3003</v>
      </c>
      <c r="AA369" s="5">
        <v>91997</v>
      </c>
      <c r="AB369" s="5">
        <v>198276</v>
      </c>
      <c r="AC369" s="5">
        <v>169864</v>
      </c>
      <c r="AD369" s="5">
        <v>155017</v>
      </c>
      <c r="AE369" s="5">
        <v>83853</v>
      </c>
      <c r="AF369" s="5">
        <v>194859</v>
      </c>
      <c r="AG369" s="5" t="s">
        <v>5</v>
      </c>
      <c r="AH369" s="5">
        <v>28412</v>
      </c>
      <c r="AI369" s="9" t="s">
        <v>5</v>
      </c>
      <c r="AJ369" s="5">
        <v>653013</v>
      </c>
      <c r="AK369" s="5">
        <v>2177</v>
      </c>
      <c r="AL369" s="5">
        <v>82688</v>
      </c>
      <c r="AM369" s="5">
        <v>176438</v>
      </c>
      <c r="AN369" s="5">
        <v>144160</v>
      </c>
      <c r="AO369" s="5">
        <v>340987</v>
      </c>
      <c r="AP369" s="5">
        <v>82909</v>
      </c>
      <c r="AQ369" s="5">
        <v>194859</v>
      </c>
      <c r="AR369" s="5" t="s">
        <v>5</v>
      </c>
      <c r="AS369" s="5">
        <v>32278</v>
      </c>
      <c r="AT369" s="9" t="s">
        <v>5</v>
      </c>
      <c r="AU369" s="5">
        <v>2407011</v>
      </c>
      <c r="AV369" s="5">
        <v>11716</v>
      </c>
      <c r="AW369" s="5">
        <v>369576</v>
      </c>
      <c r="AX369" s="5">
        <v>980415</v>
      </c>
      <c r="AY369" s="5">
        <v>903359</v>
      </c>
      <c r="AZ369" s="5">
        <v>728979</v>
      </c>
      <c r="BA369" s="5">
        <v>329573</v>
      </c>
      <c r="BB369" s="5">
        <v>772553</v>
      </c>
      <c r="BC369" s="5" t="s">
        <v>5</v>
      </c>
      <c r="BD369" s="5">
        <v>77056</v>
      </c>
      <c r="BE369" s="9" t="s">
        <v>5</v>
      </c>
      <c r="BF369" s="5">
        <v>543148</v>
      </c>
      <c r="BG369" s="5">
        <v>2286</v>
      </c>
      <c r="BH369" s="5">
        <v>93332</v>
      </c>
      <c r="BI369" s="5">
        <v>332170</v>
      </c>
      <c r="BJ369" s="5">
        <v>335514</v>
      </c>
      <c r="BK369" s="5">
        <v>22070</v>
      </c>
      <c r="BL369" s="5">
        <v>83710</v>
      </c>
      <c r="BM369" s="5">
        <v>107316</v>
      </c>
      <c r="BN369" s="5" t="s">
        <v>5</v>
      </c>
      <c r="BO369" s="5">
        <v>-3344</v>
      </c>
      <c r="BP369" s="36" t="s">
        <v>5</v>
      </c>
      <c r="BQ369" s="37">
        <v>657670</v>
      </c>
      <c r="BR369" s="32">
        <v>4466</v>
      </c>
      <c r="BS369" s="32">
        <v>98309</v>
      </c>
      <c r="BT369" s="32">
        <v>284602</v>
      </c>
      <c r="BU369" s="32">
        <v>257565</v>
      </c>
      <c r="BV369" s="32">
        <v>165798</v>
      </c>
      <c r="BW369" s="32">
        <v>76127</v>
      </c>
      <c r="BX369" s="32">
        <v>214632</v>
      </c>
      <c r="BY369" s="32" t="s">
        <v>5</v>
      </c>
      <c r="BZ369" s="32">
        <v>27037</v>
      </c>
      <c r="CA369" s="30" t="s">
        <v>5</v>
      </c>
      <c r="CB369" s="5">
        <v>502218</v>
      </c>
      <c r="CC369" s="5">
        <v>3993</v>
      </c>
      <c r="CD369" s="5">
        <v>87990</v>
      </c>
      <c r="CE369" s="5">
        <v>206919</v>
      </c>
      <c r="CF369" s="5">
        <v>183754</v>
      </c>
      <c r="CG369" s="5">
        <v>145077</v>
      </c>
      <c r="CH369" s="5">
        <v>77973</v>
      </c>
      <c r="CI369" s="5">
        <v>164352</v>
      </c>
      <c r="CJ369" s="5" t="s">
        <v>5</v>
      </c>
      <c r="CK369" s="5">
        <v>23165</v>
      </c>
      <c r="CL369" s="9" t="s">
        <v>5</v>
      </c>
      <c r="CM369" s="41">
        <v>671955</v>
      </c>
      <c r="CN369" s="36">
        <v>3154</v>
      </c>
      <c r="CO369" s="36">
        <v>81247</v>
      </c>
      <c r="CP369" s="36">
        <v>200021</v>
      </c>
      <c r="CQ369" s="36">
        <v>166336</v>
      </c>
      <c r="CR369" s="36">
        <v>340585</v>
      </c>
      <c r="CS369" s="36">
        <v>80395</v>
      </c>
      <c r="CT369" s="36">
        <v>164352</v>
      </c>
      <c r="CU369" s="36" t="s">
        <v>5</v>
      </c>
      <c r="CV369" s="36">
        <v>33685</v>
      </c>
      <c r="CW369" s="9" t="s">
        <v>5</v>
      </c>
      <c r="CX369" s="5">
        <v>2374991</v>
      </c>
      <c r="CY369" s="5">
        <v>13899</v>
      </c>
      <c r="CZ369" s="5">
        <v>360878</v>
      </c>
      <c r="DA369" s="5">
        <v>1023712</v>
      </c>
      <c r="DB369" s="5">
        <v>943169</v>
      </c>
      <c r="DC369" s="5">
        <v>673530</v>
      </c>
      <c r="DD369" s="5">
        <v>318205</v>
      </c>
      <c r="DE369" s="5">
        <v>650652</v>
      </c>
      <c r="DF369" s="5" t="s">
        <v>5</v>
      </c>
      <c r="DG369" s="5">
        <v>80543</v>
      </c>
      <c r="DH369" s="5" t="s">
        <v>5</v>
      </c>
    </row>
    <row r="370" spans="1:112" x14ac:dyDescent="0.2">
      <c r="A370" s="26">
        <v>14628220</v>
      </c>
      <c r="B370" s="28" t="s">
        <v>357</v>
      </c>
      <c r="C370" s="5">
        <v>817518</v>
      </c>
      <c r="D370" s="5">
        <v>10062</v>
      </c>
      <c r="E370" s="5">
        <v>172823</v>
      </c>
      <c r="F370" s="5">
        <v>290749</v>
      </c>
      <c r="G370" s="5">
        <v>274926</v>
      </c>
      <c r="H370" s="5">
        <v>172350</v>
      </c>
      <c r="I370" s="5">
        <v>176488</v>
      </c>
      <c r="J370" s="5">
        <v>253640</v>
      </c>
      <c r="K370" s="5" t="s">
        <v>5</v>
      </c>
      <c r="L370" s="5">
        <v>15823</v>
      </c>
      <c r="M370" s="9" t="s">
        <v>5</v>
      </c>
      <c r="N370" s="5">
        <v>1186913</v>
      </c>
      <c r="O370" s="5">
        <v>8976</v>
      </c>
      <c r="P370" s="5">
        <v>206548</v>
      </c>
      <c r="Q370" s="5">
        <v>330369</v>
      </c>
      <c r="R370" s="5">
        <v>305427</v>
      </c>
      <c r="S370" s="5">
        <v>497137</v>
      </c>
      <c r="T370" s="5">
        <v>167264</v>
      </c>
      <c r="U370" s="5">
        <v>252648</v>
      </c>
      <c r="V370" s="5" t="s">
        <v>5</v>
      </c>
      <c r="W370" s="5">
        <v>24942</v>
      </c>
      <c r="X370" s="9" t="s">
        <v>5</v>
      </c>
      <c r="Y370" s="5">
        <v>1136679</v>
      </c>
      <c r="Z370" s="5">
        <v>5657</v>
      </c>
      <c r="AA370" s="5">
        <v>170234</v>
      </c>
      <c r="AB370" s="5">
        <v>366441</v>
      </c>
      <c r="AC370" s="5">
        <v>338101</v>
      </c>
      <c r="AD370" s="5">
        <v>445460</v>
      </c>
      <c r="AE370" s="5">
        <v>177043</v>
      </c>
      <c r="AF370" s="5">
        <v>252648</v>
      </c>
      <c r="AG370" s="5" t="s">
        <v>5</v>
      </c>
      <c r="AH370" s="5">
        <v>28340</v>
      </c>
      <c r="AI370" s="9" t="s">
        <v>5</v>
      </c>
      <c r="AJ370" s="5">
        <v>1689640</v>
      </c>
      <c r="AK370" s="5">
        <v>7811</v>
      </c>
      <c r="AL370" s="5">
        <v>158029</v>
      </c>
      <c r="AM370" s="5">
        <v>431640</v>
      </c>
      <c r="AN370" s="5">
        <v>368770</v>
      </c>
      <c r="AO370" s="5">
        <v>979871</v>
      </c>
      <c r="AP370" s="5">
        <v>175050</v>
      </c>
      <c r="AQ370" s="5">
        <v>252648</v>
      </c>
      <c r="AR370" s="5" t="s">
        <v>5</v>
      </c>
      <c r="AS370" s="5">
        <v>62870</v>
      </c>
      <c r="AT370" s="9" t="s">
        <v>5</v>
      </c>
      <c r="AU370" s="5">
        <v>4830750</v>
      </c>
      <c r="AV370" s="5">
        <v>32506</v>
      </c>
      <c r="AW370" s="5">
        <v>707634</v>
      </c>
      <c r="AX370" s="5">
        <v>1419199</v>
      </c>
      <c r="AY370" s="5">
        <v>1287224</v>
      </c>
      <c r="AZ370" s="5">
        <v>2094818</v>
      </c>
      <c r="BA370" s="5">
        <v>695845</v>
      </c>
      <c r="BB370" s="5">
        <v>1011584</v>
      </c>
      <c r="BC370" s="5" t="s">
        <v>5</v>
      </c>
      <c r="BD370" s="5">
        <v>131975</v>
      </c>
      <c r="BE370" s="9" t="s">
        <v>5</v>
      </c>
      <c r="BF370" s="5">
        <v>707932</v>
      </c>
      <c r="BG370" s="5">
        <v>19545</v>
      </c>
      <c r="BH370" s="5">
        <v>173544</v>
      </c>
      <c r="BI370" s="5">
        <v>265228</v>
      </c>
      <c r="BJ370" s="5">
        <v>259635</v>
      </c>
      <c r="BK370" s="5">
        <v>63422</v>
      </c>
      <c r="BL370" s="5">
        <v>181286</v>
      </c>
      <c r="BM370" s="5">
        <v>323544</v>
      </c>
      <c r="BN370" s="5" t="s">
        <v>5</v>
      </c>
      <c r="BO370" s="5">
        <v>5593</v>
      </c>
      <c r="BP370" s="36" t="s">
        <v>5</v>
      </c>
      <c r="BQ370" s="37">
        <v>1365847</v>
      </c>
      <c r="BR370" s="32">
        <v>9264</v>
      </c>
      <c r="BS370" s="32">
        <v>205611</v>
      </c>
      <c r="BT370" s="32">
        <v>510524</v>
      </c>
      <c r="BU370" s="32">
        <v>487772</v>
      </c>
      <c r="BV370" s="32">
        <v>488231</v>
      </c>
      <c r="BW370" s="32">
        <v>173630</v>
      </c>
      <c r="BX370" s="32">
        <v>323544</v>
      </c>
      <c r="BY370" s="32" t="s">
        <v>5</v>
      </c>
      <c r="BZ370" s="32">
        <v>22752</v>
      </c>
      <c r="CA370" s="30" t="s">
        <v>5</v>
      </c>
      <c r="CB370" s="5">
        <v>1489475</v>
      </c>
      <c r="CC370" s="5">
        <v>8412</v>
      </c>
      <c r="CD370" s="5">
        <v>168793</v>
      </c>
      <c r="CE370" s="5">
        <v>719882</v>
      </c>
      <c r="CF370" s="5">
        <v>676087</v>
      </c>
      <c r="CG370" s="5">
        <v>457583</v>
      </c>
      <c r="CH370" s="5">
        <v>177840</v>
      </c>
      <c r="CI370" s="5">
        <v>318763</v>
      </c>
      <c r="CJ370" s="5" t="s">
        <v>5</v>
      </c>
      <c r="CK370" s="5">
        <v>43795</v>
      </c>
      <c r="CL370" s="9" t="s">
        <v>5</v>
      </c>
      <c r="CM370" s="41">
        <v>1449010</v>
      </c>
      <c r="CN370" s="36">
        <v>8302</v>
      </c>
      <c r="CO370" s="36">
        <v>160897</v>
      </c>
      <c r="CP370" s="36">
        <v>183747</v>
      </c>
      <c r="CQ370" s="36">
        <v>60238</v>
      </c>
      <c r="CR370" s="36">
        <v>1036202</v>
      </c>
      <c r="CS370" s="36">
        <v>183364</v>
      </c>
      <c r="CT370" s="36">
        <v>318763</v>
      </c>
      <c r="CU370" s="36" t="s">
        <v>5</v>
      </c>
      <c r="CV370" s="36">
        <v>123509</v>
      </c>
      <c r="CW370" s="9" t="s">
        <v>5</v>
      </c>
      <c r="CX370" s="5">
        <v>5012264</v>
      </c>
      <c r="CY370" s="5">
        <v>45523</v>
      </c>
      <c r="CZ370" s="5">
        <v>708845</v>
      </c>
      <c r="DA370" s="5">
        <v>1679381</v>
      </c>
      <c r="DB370" s="5">
        <v>1483732</v>
      </c>
      <c r="DC370" s="5">
        <v>2045438</v>
      </c>
      <c r="DD370" s="5">
        <v>716120</v>
      </c>
      <c r="DE370" s="5">
        <v>1284614</v>
      </c>
      <c r="DF370" s="5" t="s">
        <v>5</v>
      </c>
      <c r="DG370" s="5">
        <v>195649</v>
      </c>
      <c r="DH370" s="5" t="s">
        <v>5</v>
      </c>
    </row>
    <row r="371" spans="1:112" x14ac:dyDescent="0.2">
      <c r="A371" s="26">
        <v>14628230</v>
      </c>
      <c r="B371" s="28" t="s">
        <v>358</v>
      </c>
      <c r="C371" s="5">
        <v>127584</v>
      </c>
      <c r="D371" s="5">
        <v>7470</v>
      </c>
      <c r="E371" s="5">
        <v>23543</v>
      </c>
      <c r="F371" s="5">
        <v>44293</v>
      </c>
      <c r="G371" s="5">
        <v>52019</v>
      </c>
      <c r="H371" s="5">
        <v>33053</v>
      </c>
      <c r="I371" s="5">
        <v>10871</v>
      </c>
      <c r="J371" s="5">
        <v>165411</v>
      </c>
      <c r="K371" s="5" t="s">
        <v>5</v>
      </c>
      <c r="L371" s="5">
        <v>-7726</v>
      </c>
      <c r="M371" s="9" t="s">
        <v>5</v>
      </c>
      <c r="N371" s="5">
        <v>171371</v>
      </c>
      <c r="O371" s="5">
        <v>11037</v>
      </c>
      <c r="P371" s="5">
        <v>23240</v>
      </c>
      <c r="Q371" s="5">
        <v>34690</v>
      </c>
      <c r="R371" s="5">
        <v>31085</v>
      </c>
      <c r="S371" s="5">
        <v>95341</v>
      </c>
      <c r="T371" s="5">
        <v>10303</v>
      </c>
      <c r="U371" s="5">
        <v>162179</v>
      </c>
      <c r="V371" s="5" t="s">
        <v>5</v>
      </c>
      <c r="W371" s="5">
        <v>3605</v>
      </c>
      <c r="X371" s="9" t="s">
        <v>5</v>
      </c>
      <c r="Y371" s="5">
        <v>361735</v>
      </c>
      <c r="Z371" s="5">
        <v>7461</v>
      </c>
      <c r="AA371" s="5">
        <v>47992</v>
      </c>
      <c r="AB371" s="5">
        <v>209326</v>
      </c>
      <c r="AC371" s="5">
        <v>209326</v>
      </c>
      <c r="AD371" s="5">
        <v>82607</v>
      </c>
      <c r="AE371" s="5">
        <v>10905</v>
      </c>
      <c r="AF371" s="5">
        <v>162179</v>
      </c>
      <c r="AG371" s="5" t="s">
        <v>5</v>
      </c>
      <c r="AH371" s="5" t="s">
        <v>5</v>
      </c>
      <c r="AI371" s="9" t="s">
        <v>5</v>
      </c>
      <c r="AJ371" s="5">
        <v>269090</v>
      </c>
      <c r="AK371" s="5">
        <v>7246</v>
      </c>
      <c r="AL371" s="5">
        <v>25747</v>
      </c>
      <c r="AM371" s="5">
        <v>71448</v>
      </c>
      <c r="AN371" s="5">
        <v>34548</v>
      </c>
      <c r="AO371" s="5">
        <v>190743</v>
      </c>
      <c r="AP371" s="5">
        <v>10783</v>
      </c>
      <c r="AQ371" s="5">
        <v>162179</v>
      </c>
      <c r="AR371" s="5" t="s">
        <v>5</v>
      </c>
      <c r="AS371" s="5">
        <v>36900</v>
      </c>
      <c r="AT371" s="9" t="s">
        <v>5</v>
      </c>
      <c r="AU371" s="5">
        <v>929780</v>
      </c>
      <c r="AV371" s="5">
        <v>33214</v>
      </c>
      <c r="AW371" s="5">
        <v>120522</v>
      </c>
      <c r="AX371" s="5">
        <v>359757</v>
      </c>
      <c r="AY371" s="5">
        <v>326978</v>
      </c>
      <c r="AZ371" s="5">
        <v>401744</v>
      </c>
      <c r="BA371" s="5">
        <v>42862</v>
      </c>
      <c r="BB371" s="5">
        <v>651948</v>
      </c>
      <c r="BC371" s="5" t="s">
        <v>5</v>
      </c>
      <c r="BD371" s="5">
        <v>32779</v>
      </c>
      <c r="BE371" s="9" t="s">
        <v>5</v>
      </c>
      <c r="BF371" s="5">
        <v>-6592</v>
      </c>
      <c r="BG371" s="5">
        <v>7403</v>
      </c>
      <c r="BH371" s="5">
        <v>23889</v>
      </c>
      <c r="BI371" s="5">
        <v>-73145</v>
      </c>
      <c r="BJ371" s="5">
        <v>-61922</v>
      </c>
      <c r="BK371" s="5">
        <v>12163</v>
      </c>
      <c r="BL371" s="5">
        <v>10908</v>
      </c>
      <c r="BM371" s="5">
        <v>155679</v>
      </c>
      <c r="BN371" s="5" t="s">
        <v>5</v>
      </c>
      <c r="BO371" s="5">
        <v>-11223</v>
      </c>
      <c r="BP371" s="36" t="s">
        <v>5</v>
      </c>
      <c r="BQ371" s="37">
        <v>193367</v>
      </c>
      <c r="BR371" s="32">
        <v>6752</v>
      </c>
      <c r="BS371" s="32">
        <v>22543</v>
      </c>
      <c r="BT371" s="32">
        <v>45427</v>
      </c>
      <c r="BU371" s="32">
        <v>51381</v>
      </c>
      <c r="BV371" s="32">
        <v>102419</v>
      </c>
      <c r="BW371" s="32">
        <v>9960</v>
      </c>
      <c r="BX371" s="32">
        <v>155679</v>
      </c>
      <c r="BY371" s="32" t="s">
        <v>5</v>
      </c>
      <c r="BZ371" s="32">
        <v>-5954</v>
      </c>
      <c r="CA371" s="30" t="s">
        <v>5</v>
      </c>
      <c r="CB371" s="5">
        <v>271939</v>
      </c>
      <c r="CC371" s="5">
        <v>8926</v>
      </c>
      <c r="CD371" s="5">
        <v>50831</v>
      </c>
      <c r="CE371" s="5">
        <v>114353</v>
      </c>
      <c r="CF371" s="5">
        <v>110655</v>
      </c>
      <c r="CG371" s="5">
        <v>88020</v>
      </c>
      <c r="CH371" s="5">
        <v>10201</v>
      </c>
      <c r="CI371" s="5">
        <v>157030</v>
      </c>
      <c r="CJ371" s="5" t="s">
        <v>5</v>
      </c>
      <c r="CK371" s="5">
        <v>3698</v>
      </c>
      <c r="CL371" s="9" t="s">
        <v>5</v>
      </c>
      <c r="CM371" s="41">
        <v>331188</v>
      </c>
      <c r="CN371" s="36">
        <v>7075</v>
      </c>
      <c r="CO371" s="36">
        <v>20928</v>
      </c>
      <c r="CP371" s="36">
        <v>102495</v>
      </c>
      <c r="CQ371" s="36">
        <v>83879</v>
      </c>
      <c r="CR371" s="36">
        <v>208639</v>
      </c>
      <c r="CS371" s="36">
        <v>10518</v>
      </c>
      <c r="CT371" s="36">
        <v>157030</v>
      </c>
      <c r="CU371" s="36" t="s">
        <v>5</v>
      </c>
      <c r="CV371" s="36">
        <v>18616</v>
      </c>
      <c r="CW371" s="9" t="s">
        <v>5</v>
      </c>
      <c r="CX371" s="5">
        <v>789902</v>
      </c>
      <c r="CY371" s="5">
        <v>30156</v>
      </c>
      <c r="CZ371" s="5">
        <v>118191</v>
      </c>
      <c r="DA371" s="5">
        <v>189130</v>
      </c>
      <c r="DB371" s="5">
        <v>183993</v>
      </c>
      <c r="DC371" s="5">
        <v>411241</v>
      </c>
      <c r="DD371" s="5">
        <v>41587</v>
      </c>
      <c r="DE371" s="5">
        <v>625418</v>
      </c>
      <c r="DF371" s="5" t="s">
        <v>5</v>
      </c>
      <c r="DG371" s="5">
        <v>5137</v>
      </c>
      <c r="DH371" s="5" t="s">
        <v>5</v>
      </c>
    </row>
    <row r="372" spans="1:112" x14ac:dyDescent="0.2">
      <c r="A372" s="26">
        <v>14628240</v>
      </c>
      <c r="B372" s="28" t="s">
        <v>359</v>
      </c>
      <c r="C372" s="5">
        <v>304406</v>
      </c>
      <c r="D372" s="5">
        <v>4555</v>
      </c>
      <c r="E372" s="5">
        <v>55267</v>
      </c>
      <c r="F372" s="5">
        <v>105824</v>
      </c>
      <c r="G372" s="5">
        <v>116597</v>
      </c>
      <c r="H372" s="5">
        <v>90268</v>
      </c>
      <c r="I372" s="5">
        <v>26180</v>
      </c>
      <c r="J372" s="5">
        <v>351430</v>
      </c>
      <c r="K372" s="5" t="s">
        <v>5</v>
      </c>
      <c r="L372" s="5">
        <v>-10773</v>
      </c>
      <c r="M372" s="9" t="s">
        <v>5</v>
      </c>
      <c r="N372" s="5">
        <v>479334</v>
      </c>
      <c r="O372" s="5">
        <v>4835</v>
      </c>
      <c r="P372" s="5">
        <v>56475</v>
      </c>
      <c r="Q372" s="5">
        <v>140065</v>
      </c>
      <c r="R372" s="5">
        <v>131031</v>
      </c>
      <c r="S372" s="5">
        <v>260374</v>
      </c>
      <c r="T372" s="5">
        <v>24811</v>
      </c>
      <c r="U372" s="5">
        <v>350174</v>
      </c>
      <c r="V372" s="5" t="s">
        <v>5</v>
      </c>
      <c r="W372" s="5">
        <v>9034</v>
      </c>
      <c r="X372" s="9" t="s">
        <v>5</v>
      </c>
      <c r="Y372" s="5">
        <v>511399</v>
      </c>
      <c r="Z372" s="5">
        <v>5009</v>
      </c>
      <c r="AA372" s="5">
        <v>69171</v>
      </c>
      <c r="AB372" s="5">
        <v>189384</v>
      </c>
      <c r="AC372" s="5">
        <v>177427</v>
      </c>
      <c r="AD372" s="5">
        <v>233309</v>
      </c>
      <c r="AE372" s="5">
        <v>26262</v>
      </c>
      <c r="AF372" s="5">
        <v>350174</v>
      </c>
      <c r="AG372" s="5" t="s">
        <v>5</v>
      </c>
      <c r="AH372" s="5">
        <v>11957</v>
      </c>
      <c r="AI372" s="9" t="s">
        <v>5</v>
      </c>
      <c r="AJ372" s="5">
        <v>1071746</v>
      </c>
      <c r="AK372" s="5">
        <v>5844</v>
      </c>
      <c r="AL372" s="5">
        <v>65391</v>
      </c>
      <c r="AM372" s="5">
        <v>493481</v>
      </c>
      <c r="AN372" s="5">
        <v>461147</v>
      </c>
      <c r="AO372" s="5">
        <v>513205</v>
      </c>
      <c r="AP372" s="5">
        <v>25966</v>
      </c>
      <c r="AQ372" s="5">
        <v>350174</v>
      </c>
      <c r="AR372" s="5" t="s">
        <v>5</v>
      </c>
      <c r="AS372" s="5">
        <v>32334</v>
      </c>
      <c r="AT372" s="9" t="s">
        <v>5</v>
      </c>
      <c r="AU372" s="5">
        <v>2366885</v>
      </c>
      <c r="AV372" s="5">
        <v>20243</v>
      </c>
      <c r="AW372" s="5">
        <v>246304</v>
      </c>
      <c r="AX372" s="5">
        <v>928754</v>
      </c>
      <c r="AY372" s="5">
        <v>886202</v>
      </c>
      <c r="AZ372" s="5">
        <v>1097156</v>
      </c>
      <c r="BA372" s="5">
        <v>103219</v>
      </c>
      <c r="BB372" s="5">
        <v>1401952</v>
      </c>
      <c r="BC372" s="5" t="s">
        <v>5</v>
      </c>
      <c r="BD372" s="5">
        <v>42552</v>
      </c>
      <c r="BE372" s="9" t="s">
        <v>5</v>
      </c>
      <c r="BF372" s="5">
        <v>324395</v>
      </c>
      <c r="BG372" s="5">
        <v>5140</v>
      </c>
      <c r="BH372" s="5">
        <v>57114</v>
      </c>
      <c r="BI372" s="5">
        <v>216390</v>
      </c>
      <c r="BJ372" s="5">
        <v>190431</v>
      </c>
      <c r="BK372" s="5">
        <v>33217</v>
      </c>
      <c r="BL372" s="5">
        <v>25703</v>
      </c>
      <c r="BM372" s="5">
        <v>291753</v>
      </c>
      <c r="BN372" s="5" t="s">
        <v>5</v>
      </c>
      <c r="BO372" s="5">
        <v>25959</v>
      </c>
      <c r="BP372" s="36" t="s">
        <v>5</v>
      </c>
      <c r="BQ372" s="37">
        <v>538161</v>
      </c>
      <c r="BR372" s="32">
        <v>5130</v>
      </c>
      <c r="BS372" s="32">
        <v>70121</v>
      </c>
      <c r="BT372" s="32">
        <v>185160</v>
      </c>
      <c r="BU372" s="32">
        <v>166688</v>
      </c>
      <c r="BV372" s="32">
        <v>273386</v>
      </c>
      <c r="BW372" s="32">
        <v>22385</v>
      </c>
      <c r="BX372" s="32">
        <v>291753</v>
      </c>
      <c r="BY372" s="32" t="s">
        <v>5</v>
      </c>
      <c r="BZ372" s="32">
        <v>18472</v>
      </c>
      <c r="CA372" s="30" t="s">
        <v>5</v>
      </c>
      <c r="CB372" s="5">
        <v>461751</v>
      </c>
      <c r="CC372" s="5">
        <v>6637</v>
      </c>
      <c r="CD372" s="5">
        <v>71535</v>
      </c>
      <c r="CE372" s="5">
        <v>132729</v>
      </c>
      <c r="CF372" s="5">
        <v>116923</v>
      </c>
      <c r="CG372" s="5">
        <v>243571</v>
      </c>
      <c r="CH372" s="5">
        <v>22928</v>
      </c>
      <c r="CI372" s="5">
        <v>291400</v>
      </c>
      <c r="CJ372" s="5" t="s">
        <v>5</v>
      </c>
      <c r="CK372" s="5">
        <v>15806</v>
      </c>
      <c r="CL372" s="9" t="s">
        <v>5</v>
      </c>
      <c r="CM372" s="41">
        <v>766864</v>
      </c>
      <c r="CN372" s="36">
        <v>4574</v>
      </c>
      <c r="CO372" s="36">
        <v>51089</v>
      </c>
      <c r="CP372" s="36">
        <v>143631</v>
      </c>
      <c r="CQ372" s="36">
        <v>120970</v>
      </c>
      <c r="CR372" s="36">
        <v>566361</v>
      </c>
      <c r="CS372" s="36">
        <v>23640</v>
      </c>
      <c r="CT372" s="36">
        <v>291400</v>
      </c>
      <c r="CU372" s="36" t="s">
        <v>5</v>
      </c>
      <c r="CV372" s="36">
        <v>22661</v>
      </c>
      <c r="CW372" s="9" t="s">
        <v>5</v>
      </c>
      <c r="CX372" s="5">
        <v>2091171</v>
      </c>
      <c r="CY372" s="5">
        <v>21481</v>
      </c>
      <c r="CZ372" s="5">
        <v>249859</v>
      </c>
      <c r="DA372" s="5">
        <v>677910</v>
      </c>
      <c r="DB372" s="5">
        <v>595012</v>
      </c>
      <c r="DC372" s="5">
        <v>1116535</v>
      </c>
      <c r="DD372" s="5">
        <v>94656</v>
      </c>
      <c r="DE372" s="5">
        <v>1166306</v>
      </c>
      <c r="DF372" s="5" t="s">
        <v>5</v>
      </c>
      <c r="DG372" s="5">
        <v>82898</v>
      </c>
      <c r="DH372" s="5" t="s">
        <v>5</v>
      </c>
    </row>
    <row r="373" spans="1:112" x14ac:dyDescent="0.2">
      <c r="A373" s="26">
        <v>14628250</v>
      </c>
      <c r="B373" s="28" t="s">
        <v>360</v>
      </c>
      <c r="C373" s="5">
        <v>183566</v>
      </c>
      <c r="D373" s="5">
        <v>7422</v>
      </c>
      <c r="E373" s="5">
        <v>58960</v>
      </c>
      <c r="F373" s="5">
        <v>34568</v>
      </c>
      <c r="G373" s="5">
        <v>31303</v>
      </c>
      <c r="H373" s="5">
        <v>66689</v>
      </c>
      <c r="I373" s="5">
        <v>9801</v>
      </c>
      <c r="J373" s="5">
        <v>198264</v>
      </c>
      <c r="K373" s="5" t="s">
        <v>5</v>
      </c>
      <c r="L373" s="5">
        <v>3265</v>
      </c>
      <c r="M373" s="9" t="s">
        <v>5</v>
      </c>
      <c r="N373" s="5">
        <v>341495</v>
      </c>
      <c r="O373" s="5">
        <v>6506</v>
      </c>
      <c r="P373" s="5">
        <v>61482</v>
      </c>
      <c r="Q373" s="5">
        <v>74607</v>
      </c>
      <c r="R373" s="5">
        <v>71826</v>
      </c>
      <c r="S373" s="5">
        <v>192360</v>
      </c>
      <c r="T373" s="5">
        <v>9289</v>
      </c>
      <c r="U373" s="5">
        <v>199759</v>
      </c>
      <c r="V373" s="5" t="s">
        <v>5</v>
      </c>
      <c r="W373" s="5">
        <v>2781</v>
      </c>
      <c r="X373" s="9" t="s">
        <v>5</v>
      </c>
      <c r="Y373" s="5">
        <v>293170</v>
      </c>
      <c r="Z373" s="5">
        <v>8955</v>
      </c>
      <c r="AA373" s="5">
        <v>81464</v>
      </c>
      <c r="AB373" s="5">
        <v>26213</v>
      </c>
      <c r="AC373" s="5">
        <v>20210</v>
      </c>
      <c r="AD373" s="5">
        <v>172365</v>
      </c>
      <c r="AE373" s="5">
        <v>9832</v>
      </c>
      <c r="AF373" s="5">
        <v>199759</v>
      </c>
      <c r="AG373" s="5" t="s">
        <v>5</v>
      </c>
      <c r="AH373" s="5">
        <v>6003</v>
      </c>
      <c r="AI373" s="9" t="s">
        <v>5</v>
      </c>
      <c r="AJ373" s="5">
        <v>515092</v>
      </c>
      <c r="AK373" s="5">
        <v>8194</v>
      </c>
      <c r="AL373" s="5">
        <v>63710</v>
      </c>
      <c r="AM373" s="5">
        <v>58510</v>
      </c>
      <c r="AN373" s="5">
        <v>54292</v>
      </c>
      <c r="AO373" s="5">
        <v>379148</v>
      </c>
      <c r="AP373" s="5">
        <v>9722</v>
      </c>
      <c r="AQ373" s="5">
        <v>199759</v>
      </c>
      <c r="AR373" s="5" t="s">
        <v>5</v>
      </c>
      <c r="AS373" s="5">
        <v>4218</v>
      </c>
      <c r="AT373" s="9" t="s">
        <v>5</v>
      </c>
      <c r="AU373" s="5">
        <v>1333323</v>
      </c>
      <c r="AV373" s="5">
        <v>31077</v>
      </c>
      <c r="AW373" s="5">
        <v>265616</v>
      </c>
      <c r="AX373" s="5">
        <v>193898</v>
      </c>
      <c r="AY373" s="5">
        <v>177631</v>
      </c>
      <c r="AZ373" s="5">
        <v>810562</v>
      </c>
      <c r="BA373" s="5">
        <v>38644</v>
      </c>
      <c r="BB373" s="5">
        <v>797541</v>
      </c>
      <c r="BC373" s="5" t="s">
        <v>5</v>
      </c>
      <c r="BD373" s="5">
        <v>16267</v>
      </c>
      <c r="BE373" s="9" t="s">
        <v>5</v>
      </c>
      <c r="BF373" s="5">
        <v>172569</v>
      </c>
      <c r="BG373" s="5">
        <v>8652</v>
      </c>
      <c r="BH373" s="5">
        <v>62838</v>
      </c>
      <c r="BI373" s="5">
        <v>59822</v>
      </c>
      <c r="BJ373" s="5">
        <v>57223</v>
      </c>
      <c r="BK373" s="5">
        <v>24540</v>
      </c>
      <c r="BL373" s="5">
        <v>9787</v>
      </c>
      <c r="BM373" s="5">
        <v>219961</v>
      </c>
      <c r="BN373" s="5" t="s">
        <v>5</v>
      </c>
      <c r="BO373" s="5">
        <v>2599</v>
      </c>
      <c r="BP373" s="36" t="s">
        <v>5</v>
      </c>
      <c r="BQ373" s="37">
        <v>349424</v>
      </c>
      <c r="BR373" s="32">
        <v>6078</v>
      </c>
      <c r="BS373" s="32">
        <v>56420</v>
      </c>
      <c r="BT373" s="32">
        <v>90438</v>
      </c>
      <c r="BU373" s="32">
        <v>85351</v>
      </c>
      <c r="BV373" s="32">
        <v>192228</v>
      </c>
      <c r="BW373" s="32">
        <v>8845</v>
      </c>
      <c r="BX373" s="32">
        <v>219961</v>
      </c>
      <c r="BY373" s="32" t="s">
        <v>5</v>
      </c>
      <c r="BZ373" s="32">
        <v>5087</v>
      </c>
      <c r="CA373" s="30" t="s">
        <v>5</v>
      </c>
      <c r="CB373" s="5">
        <v>333432</v>
      </c>
      <c r="CC373" s="5">
        <v>8023</v>
      </c>
      <c r="CD373" s="5">
        <v>74899</v>
      </c>
      <c r="CE373" s="5">
        <v>73055</v>
      </c>
      <c r="CF373" s="5">
        <v>66052</v>
      </c>
      <c r="CG373" s="5">
        <v>175253</v>
      </c>
      <c r="CH373" s="5">
        <v>9059</v>
      </c>
      <c r="CI373" s="5">
        <v>220450</v>
      </c>
      <c r="CJ373" s="5" t="s">
        <v>5</v>
      </c>
      <c r="CK373" s="5">
        <v>7003</v>
      </c>
      <c r="CL373" s="9" t="s">
        <v>5</v>
      </c>
      <c r="CM373" s="41">
        <v>542820</v>
      </c>
      <c r="CN373" s="36">
        <v>7160</v>
      </c>
      <c r="CO373" s="36">
        <v>77235</v>
      </c>
      <c r="CP373" s="36">
        <v>58055</v>
      </c>
      <c r="CQ373" s="36">
        <v>46299</v>
      </c>
      <c r="CR373" s="36">
        <v>402600</v>
      </c>
      <c r="CS373" s="36">
        <v>9341</v>
      </c>
      <c r="CT373" s="36">
        <v>220450</v>
      </c>
      <c r="CU373" s="36" t="s">
        <v>5</v>
      </c>
      <c r="CV373" s="36">
        <v>11756</v>
      </c>
      <c r="CW373" s="9" t="s">
        <v>5</v>
      </c>
      <c r="CX373" s="5">
        <v>1398245</v>
      </c>
      <c r="CY373" s="5">
        <v>29913</v>
      </c>
      <c r="CZ373" s="5">
        <v>271392</v>
      </c>
      <c r="DA373" s="5">
        <v>281370</v>
      </c>
      <c r="DB373" s="5">
        <v>254925</v>
      </c>
      <c r="DC373" s="5">
        <v>794621</v>
      </c>
      <c r="DD373" s="5">
        <v>37032</v>
      </c>
      <c r="DE373" s="5">
        <v>880822</v>
      </c>
      <c r="DF373" s="5" t="s">
        <v>5</v>
      </c>
      <c r="DG373" s="5">
        <v>26445</v>
      </c>
      <c r="DH373" s="5" t="s">
        <v>5</v>
      </c>
    </row>
    <row r="374" spans="1:112" x14ac:dyDescent="0.2">
      <c r="A374" s="26">
        <v>14628260</v>
      </c>
      <c r="B374" s="28" t="s">
        <v>361</v>
      </c>
      <c r="C374" s="5">
        <v>2163563</v>
      </c>
      <c r="D374" s="5">
        <v>13165</v>
      </c>
      <c r="E374" s="5">
        <v>315067</v>
      </c>
      <c r="F374" s="5">
        <v>1295943</v>
      </c>
      <c r="G374" s="5">
        <v>1281547</v>
      </c>
      <c r="H374" s="5">
        <v>301368</v>
      </c>
      <c r="I374" s="5">
        <v>241848</v>
      </c>
      <c r="J374" s="5">
        <v>1193708</v>
      </c>
      <c r="K374" s="5" t="s">
        <v>5</v>
      </c>
      <c r="L374" s="5">
        <v>14396</v>
      </c>
      <c r="M374" s="9" t="s">
        <v>5</v>
      </c>
      <c r="N374" s="5">
        <v>3359872</v>
      </c>
      <c r="O374" s="5">
        <v>16041</v>
      </c>
      <c r="P374" s="5">
        <v>316695</v>
      </c>
      <c r="Q374" s="5">
        <v>2025533</v>
      </c>
      <c r="R374" s="5">
        <v>1912138</v>
      </c>
      <c r="S374" s="5">
        <v>869284</v>
      </c>
      <c r="T374" s="5">
        <v>229208</v>
      </c>
      <c r="U374" s="5">
        <v>1182368</v>
      </c>
      <c r="V374" s="5" t="s">
        <v>5</v>
      </c>
      <c r="W374" s="5">
        <v>113395</v>
      </c>
      <c r="X374" s="9" t="s">
        <v>5</v>
      </c>
      <c r="Y374" s="5">
        <v>2606280</v>
      </c>
      <c r="Z374" s="5">
        <v>19554</v>
      </c>
      <c r="AA374" s="5">
        <v>438440</v>
      </c>
      <c r="AB374" s="5">
        <v>1262371</v>
      </c>
      <c r="AC374" s="5">
        <v>1085137</v>
      </c>
      <c r="AD374" s="5">
        <v>778924</v>
      </c>
      <c r="AE374" s="5">
        <v>242609</v>
      </c>
      <c r="AF374" s="5">
        <v>1182368</v>
      </c>
      <c r="AG374" s="5" t="s">
        <v>5</v>
      </c>
      <c r="AH374" s="5">
        <v>177234</v>
      </c>
      <c r="AI374" s="9" t="s">
        <v>5</v>
      </c>
      <c r="AJ374" s="5">
        <v>4351149</v>
      </c>
      <c r="AK374" s="5">
        <v>7586</v>
      </c>
      <c r="AL374" s="5">
        <v>291479</v>
      </c>
      <c r="AM374" s="5">
        <v>2310297</v>
      </c>
      <c r="AN374" s="5">
        <v>2089382</v>
      </c>
      <c r="AO374" s="5">
        <v>1713384</v>
      </c>
      <c r="AP374" s="5">
        <v>239878</v>
      </c>
      <c r="AQ374" s="5">
        <v>1182368</v>
      </c>
      <c r="AR374" s="5" t="s">
        <v>5</v>
      </c>
      <c r="AS374" s="5">
        <v>220915</v>
      </c>
      <c r="AT374" s="9" t="s">
        <v>5</v>
      </c>
      <c r="AU374" s="5">
        <v>12480864</v>
      </c>
      <c r="AV374" s="5">
        <v>56346</v>
      </c>
      <c r="AW374" s="5">
        <v>1361681</v>
      </c>
      <c r="AX374" s="5">
        <v>6894144</v>
      </c>
      <c r="AY374" s="5">
        <v>6368204</v>
      </c>
      <c r="AZ374" s="5">
        <v>3662960</v>
      </c>
      <c r="BA374" s="5">
        <v>953543</v>
      </c>
      <c r="BB374" s="5">
        <v>4740812</v>
      </c>
      <c r="BC374" s="5" t="s">
        <v>5</v>
      </c>
      <c r="BD374" s="5">
        <v>525940</v>
      </c>
      <c r="BE374" s="9" t="s">
        <v>5</v>
      </c>
      <c r="BF374" s="5">
        <v>3110554</v>
      </c>
      <c r="BG374" s="5">
        <v>10820</v>
      </c>
      <c r="BH374" s="5">
        <v>312454</v>
      </c>
      <c r="BI374" s="5">
        <v>2507967</v>
      </c>
      <c r="BJ374" s="5">
        <v>2416273</v>
      </c>
      <c r="BK374" s="5">
        <v>110898</v>
      </c>
      <c r="BL374" s="5">
        <v>248743</v>
      </c>
      <c r="BM374" s="5">
        <v>1042859</v>
      </c>
      <c r="BN374" s="5" t="s">
        <v>5</v>
      </c>
      <c r="BO374" s="5">
        <v>91694</v>
      </c>
      <c r="BP374" s="36" t="s">
        <v>5</v>
      </c>
      <c r="BQ374" s="37">
        <v>3748494</v>
      </c>
      <c r="BR374" s="32">
        <v>11351</v>
      </c>
      <c r="BS374" s="32">
        <v>306128</v>
      </c>
      <c r="BT374" s="32">
        <v>2471985</v>
      </c>
      <c r="BU374" s="32">
        <v>2252538</v>
      </c>
      <c r="BV374" s="32">
        <v>922027</v>
      </c>
      <c r="BW374" s="32">
        <v>238838</v>
      </c>
      <c r="BX374" s="32">
        <v>1042859</v>
      </c>
      <c r="BY374" s="32" t="s">
        <v>5</v>
      </c>
      <c r="BZ374" s="32">
        <v>219447</v>
      </c>
      <c r="CA374" s="30" t="s">
        <v>5</v>
      </c>
      <c r="CB374" s="5">
        <v>3836081</v>
      </c>
      <c r="CC374" s="5">
        <v>21849</v>
      </c>
      <c r="CD374" s="5">
        <v>441033</v>
      </c>
      <c r="CE374" s="5">
        <v>2492519</v>
      </c>
      <c r="CF374" s="5">
        <v>2276220</v>
      </c>
      <c r="CG374" s="5">
        <v>807289</v>
      </c>
      <c r="CH374" s="5">
        <v>244629</v>
      </c>
      <c r="CI374" s="5">
        <v>1011471</v>
      </c>
      <c r="CJ374" s="5" t="s">
        <v>5</v>
      </c>
      <c r="CK374" s="5">
        <v>216299</v>
      </c>
      <c r="CL374" s="9" t="s">
        <v>5</v>
      </c>
      <c r="CM374" s="41">
        <v>2714575</v>
      </c>
      <c r="CN374" s="36">
        <v>10005</v>
      </c>
      <c r="CO374" s="36">
        <v>300015</v>
      </c>
      <c r="CP374" s="36">
        <v>692658</v>
      </c>
      <c r="CQ374" s="36">
        <v>256467</v>
      </c>
      <c r="CR374" s="36">
        <v>1894581</v>
      </c>
      <c r="CS374" s="36">
        <v>252228</v>
      </c>
      <c r="CT374" s="36">
        <v>1011471</v>
      </c>
      <c r="CU374" s="36" t="s">
        <v>5</v>
      </c>
      <c r="CV374" s="36">
        <v>436191</v>
      </c>
      <c r="CW374" s="9" t="s">
        <v>5</v>
      </c>
      <c r="CX374" s="5">
        <v>13409704</v>
      </c>
      <c r="CY374" s="5">
        <v>54025</v>
      </c>
      <c r="CZ374" s="5">
        <v>1359630</v>
      </c>
      <c r="DA374" s="5">
        <v>8165129</v>
      </c>
      <c r="DB374" s="5">
        <v>7201498</v>
      </c>
      <c r="DC374" s="5">
        <v>3734795</v>
      </c>
      <c r="DD374" s="5">
        <v>984438</v>
      </c>
      <c r="DE374" s="5">
        <v>4108660</v>
      </c>
      <c r="DF374" s="5" t="s">
        <v>5</v>
      </c>
      <c r="DG374" s="5">
        <v>963631</v>
      </c>
      <c r="DH374" s="5" t="s">
        <v>5</v>
      </c>
    </row>
    <row r="375" spans="1:112" x14ac:dyDescent="0.2">
      <c r="A375" s="26">
        <v>14628270</v>
      </c>
      <c r="B375" s="28" t="s">
        <v>362</v>
      </c>
      <c r="C375" s="5">
        <v>6655543</v>
      </c>
      <c r="D375" s="5">
        <v>9224</v>
      </c>
      <c r="E375" s="5">
        <v>911097</v>
      </c>
      <c r="F375" s="5">
        <v>3876051</v>
      </c>
      <c r="G375" s="5">
        <v>3800342</v>
      </c>
      <c r="H375" s="5">
        <v>1077632</v>
      </c>
      <c r="I375" s="5">
        <v>712888</v>
      </c>
      <c r="J375" s="5">
        <v>7051640</v>
      </c>
      <c r="K375" s="5" t="s">
        <v>5</v>
      </c>
      <c r="L375" s="5">
        <v>75709</v>
      </c>
      <c r="M375" s="9" t="s">
        <v>5</v>
      </c>
      <c r="N375" s="5">
        <v>8310357</v>
      </c>
      <c r="O375" s="5">
        <v>9263</v>
      </c>
      <c r="P375" s="5">
        <v>1045165</v>
      </c>
      <c r="Q375" s="5">
        <v>3693124</v>
      </c>
      <c r="R375" s="5">
        <v>3353970</v>
      </c>
      <c r="S375" s="5">
        <v>3108381</v>
      </c>
      <c r="T375" s="5">
        <v>675628</v>
      </c>
      <c r="U375" s="5">
        <v>7074305</v>
      </c>
      <c r="V375" s="5" t="s">
        <v>5</v>
      </c>
      <c r="W375" s="5">
        <v>339154</v>
      </c>
      <c r="X375" s="9" t="s">
        <v>5</v>
      </c>
      <c r="Y375" s="5">
        <v>10916516</v>
      </c>
      <c r="Z375" s="5">
        <v>10097</v>
      </c>
      <c r="AA375" s="5">
        <v>1014963</v>
      </c>
      <c r="AB375" s="5">
        <v>6608567</v>
      </c>
      <c r="AC375" s="5">
        <v>6285419</v>
      </c>
      <c r="AD375" s="5">
        <v>2785272</v>
      </c>
      <c r="AE375" s="5">
        <v>715129</v>
      </c>
      <c r="AF375" s="5">
        <v>7074305</v>
      </c>
      <c r="AG375" s="5" t="s">
        <v>5</v>
      </c>
      <c r="AH375" s="5">
        <v>323148</v>
      </c>
      <c r="AI375" s="9" t="s">
        <v>5</v>
      </c>
      <c r="AJ375" s="5">
        <v>11321592</v>
      </c>
      <c r="AK375" s="5">
        <v>5237</v>
      </c>
      <c r="AL375" s="5">
        <v>1009956</v>
      </c>
      <c r="AM375" s="5">
        <v>4570626</v>
      </c>
      <c r="AN375" s="5">
        <v>3414127</v>
      </c>
      <c r="AO375" s="5">
        <v>6126712</v>
      </c>
      <c r="AP375" s="5">
        <v>707081</v>
      </c>
      <c r="AQ375" s="5">
        <v>7074305</v>
      </c>
      <c r="AR375" s="5" t="s">
        <v>5</v>
      </c>
      <c r="AS375" s="5">
        <v>1156499</v>
      </c>
      <c r="AT375" s="9" t="s">
        <v>5</v>
      </c>
      <c r="AU375" s="5">
        <v>37204008</v>
      </c>
      <c r="AV375" s="5">
        <v>33821</v>
      </c>
      <c r="AW375" s="5">
        <v>3981181</v>
      </c>
      <c r="AX375" s="5">
        <v>18748368</v>
      </c>
      <c r="AY375" s="5">
        <v>16853858</v>
      </c>
      <c r="AZ375" s="5">
        <v>13097997</v>
      </c>
      <c r="BA375" s="5">
        <v>2810726</v>
      </c>
      <c r="BB375" s="5">
        <v>28274555</v>
      </c>
      <c r="BC375" s="5" t="s">
        <v>5</v>
      </c>
      <c r="BD375" s="5">
        <v>1894510</v>
      </c>
      <c r="BE375" s="9" t="s">
        <v>5</v>
      </c>
      <c r="BF375" s="5">
        <v>6250298</v>
      </c>
      <c r="BG375" s="5">
        <v>8960</v>
      </c>
      <c r="BH375" s="5">
        <v>950254</v>
      </c>
      <c r="BI375" s="5">
        <v>3915577</v>
      </c>
      <c r="BJ375" s="5">
        <v>4093897</v>
      </c>
      <c r="BK375" s="5">
        <v>396550</v>
      </c>
      <c r="BL375" s="5">
        <v>720725</v>
      </c>
      <c r="BM375" s="5">
        <v>7010217</v>
      </c>
      <c r="BN375" s="5" t="s">
        <v>5</v>
      </c>
      <c r="BO375" s="5">
        <v>-178320</v>
      </c>
      <c r="BP375" s="36" t="s">
        <v>5</v>
      </c>
      <c r="BQ375" s="37">
        <v>8832774</v>
      </c>
      <c r="BR375" s="32">
        <v>12364</v>
      </c>
      <c r="BS375" s="32">
        <v>1010901</v>
      </c>
      <c r="BT375" s="32">
        <v>4057708</v>
      </c>
      <c r="BU375" s="32">
        <v>3715095</v>
      </c>
      <c r="BV375" s="32">
        <v>3271614</v>
      </c>
      <c r="BW375" s="32">
        <v>668585</v>
      </c>
      <c r="BX375" s="32">
        <v>7010217</v>
      </c>
      <c r="BY375" s="32" t="s">
        <v>5</v>
      </c>
      <c r="BZ375" s="32">
        <v>342613</v>
      </c>
      <c r="CA375" s="30" t="s">
        <v>5</v>
      </c>
      <c r="CB375" s="5">
        <v>8358977</v>
      </c>
      <c r="CC375" s="5">
        <v>11603</v>
      </c>
      <c r="CD375" s="5">
        <v>1002448</v>
      </c>
      <c r="CE375" s="5">
        <v>3958410</v>
      </c>
      <c r="CF375" s="5">
        <v>3603353</v>
      </c>
      <c r="CG375" s="5">
        <v>2951300</v>
      </c>
      <c r="CH375" s="5">
        <v>684797</v>
      </c>
      <c r="CI375" s="5">
        <v>7036975</v>
      </c>
      <c r="CJ375" s="5" t="s">
        <v>5</v>
      </c>
      <c r="CK375" s="5">
        <v>355057</v>
      </c>
      <c r="CL375" s="9" t="s">
        <v>5</v>
      </c>
      <c r="CM375" s="41">
        <v>13403197</v>
      </c>
      <c r="CN375" s="36">
        <v>7526</v>
      </c>
      <c r="CO375" s="36">
        <v>909914</v>
      </c>
      <c r="CP375" s="36">
        <v>5585894</v>
      </c>
      <c r="CQ375" s="36">
        <v>4893180</v>
      </c>
      <c r="CR375" s="36">
        <v>6817619</v>
      </c>
      <c r="CS375" s="36">
        <v>706068</v>
      </c>
      <c r="CT375" s="36">
        <v>7036925</v>
      </c>
      <c r="CU375" s="36" t="s">
        <v>5</v>
      </c>
      <c r="CV375" s="36">
        <v>692714</v>
      </c>
      <c r="CW375" s="9" t="s">
        <v>5</v>
      </c>
      <c r="CX375" s="5">
        <v>36845246</v>
      </c>
      <c r="CY375" s="5">
        <v>40453</v>
      </c>
      <c r="CZ375" s="5">
        <v>3873517</v>
      </c>
      <c r="DA375" s="5">
        <v>17517589</v>
      </c>
      <c r="DB375" s="5">
        <v>16305525</v>
      </c>
      <c r="DC375" s="5">
        <v>13437083</v>
      </c>
      <c r="DD375" s="5">
        <v>2780175</v>
      </c>
      <c r="DE375" s="5">
        <v>28094334</v>
      </c>
      <c r="DF375" s="5" t="s">
        <v>5</v>
      </c>
      <c r="DG375" s="5">
        <v>1212064</v>
      </c>
      <c r="DH375" s="5" t="s">
        <v>5</v>
      </c>
    </row>
    <row r="376" spans="1:112" x14ac:dyDescent="0.2">
      <c r="A376" s="26">
        <v>14628300</v>
      </c>
      <c r="B376" s="28" t="s">
        <v>363</v>
      </c>
      <c r="C376" s="5">
        <v>832469</v>
      </c>
      <c r="D376" s="5">
        <v>5181</v>
      </c>
      <c r="E376" s="5">
        <v>117134</v>
      </c>
      <c r="F376" s="5">
        <v>520950</v>
      </c>
      <c r="G376" s="5">
        <v>516558</v>
      </c>
      <c r="H376" s="5">
        <v>142542</v>
      </c>
      <c r="I376" s="5">
        <v>36916</v>
      </c>
      <c r="J376" s="5">
        <v>431069</v>
      </c>
      <c r="K376" s="5" t="s">
        <v>5</v>
      </c>
      <c r="L376" s="5">
        <v>4392</v>
      </c>
      <c r="M376" s="9" t="s">
        <v>5</v>
      </c>
      <c r="N376" s="5">
        <v>792250</v>
      </c>
      <c r="O376" s="5">
        <v>5484</v>
      </c>
      <c r="P376" s="5">
        <v>108006</v>
      </c>
      <c r="Q376" s="5">
        <v>277515</v>
      </c>
      <c r="R376" s="5">
        <v>231932</v>
      </c>
      <c r="S376" s="5">
        <v>411155</v>
      </c>
      <c r="T376" s="5">
        <v>34987</v>
      </c>
      <c r="U376" s="5">
        <v>427392</v>
      </c>
      <c r="V376" s="5" t="s">
        <v>5</v>
      </c>
      <c r="W376" s="5">
        <v>45583</v>
      </c>
      <c r="X376" s="9" t="s">
        <v>5</v>
      </c>
      <c r="Y376" s="5">
        <v>771936</v>
      </c>
      <c r="Z376" s="5">
        <v>8194</v>
      </c>
      <c r="AA376" s="5">
        <v>120654</v>
      </c>
      <c r="AB376" s="5">
        <v>261538</v>
      </c>
      <c r="AC376" s="5">
        <v>237255</v>
      </c>
      <c r="AD376" s="5">
        <v>368416</v>
      </c>
      <c r="AE376" s="5">
        <v>37032</v>
      </c>
      <c r="AF376" s="5">
        <v>427392</v>
      </c>
      <c r="AG376" s="5" t="s">
        <v>5</v>
      </c>
      <c r="AH376" s="5">
        <v>24283</v>
      </c>
      <c r="AI376" s="9" t="s">
        <v>5</v>
      </c>
      <c r="AJ376" s="5">
        <v>1159603</v>
      </c>
      <c r="AK376" s="5">
        <v>7018</v>
      </c>
      <c r="AL376" s="5">
        <v>114630</v>
      </c>
      <c r="AM376" s="5">
        <v>236019</v>
      </c>
      <c r="AN376" s="5">
        <v>190250</v>
      </c>
      <c r="AO376" s="5">
        <v>810399</v>
      </c>
      <c r="AP376" s="5">
        <v>36615</v>
      </c>
      <c r="AQ376" s="5">
        <v>427392</v>
      </c>
      <c r="AR376" s="5" t="s">
        <v>5</v>
      </c>
      <c r="AS376" s="5">
        <v>45769</v>
      </c>
      <c r="AT376" s="9" t="s">
        <v>5</v>
      </c>
      <c r="AU376" s="5">
        <v>3556258</v>
      </c>
      <c r="AV376" s="5">
        <v>25877</v>
      </c>
      <c r="AW376" s="5">
        <v>460424</v>
      </c>
      <c r="AX376" s="5">
        <v>1296022</v>
      </c>
      <c r="AY376" s="5">
        <v>1175995</v>
      </c>
      <c r="AZ376" s="5">
        <v>1732512</v>
      </c>
      <c r="BA376" s="5">
        <v>145550</v>
      </c>
      <c r="BB376" s="5">
        <v>1713245</v>
      </c>
      <c r="BC376" s="5" t="s">
        <v>5</v>
      </c>
      <c r="BD376" s="5">
        <v>120027</v>
      </c>
      <c r="BE376" s="9" t="s">
        <v>5</v>
      </c>
      <c r="BF376" s="5">
        <v>486000</v>
      </c>
      <c r="BG376" s="5">
        <v>5863</v>
      </c>
      <c r="BH376" s="5">
        <v>122480</v>
      </c>
      <c r="BI376" s="5">
        <v>251608</v>
      </c>
      <c r="BJ376" s="5">
        <v>253841</v>
      </c>
      <c r="BK376" s="5">
        <v>52453</v>
      </c>
      <c r="BL376" s="5">
        <v>37591</v>
      </c>
      <c r="BM376" s="5">
        <v>401531</v>
      </c>
      <c r="BN376" s="5" t="s">
        <v>5</v>
      </c>
      <c r="BO376" s="5">
        <v>-2233</v>
      </c>
      <c r="BP376" s="36" t="s">
        <v>5</v>
      </c>
      <c r="BQ376" s="37">
        <v>683040</v>
      </c>
      <c r="BR376" s="32">
        <v>6650</v>
      </c>
      <c r="BS376" s="32">
        <v>107015</v>
      </c>
      <c r="BT376" s="32">
        <v>131030</v>
      </c>
      <c r="BU376" s="32">
        <v>109014</v>
      </c>
      <c r="BV376" s="32">
        <v>424082</v>
      </c>
      <c r="BW376" s="32">
        <v>35386</v>
      </c>
      <c r="BX376" s="32">
        <v>401531</v>
      </c>
      <c r="BY376" s="32" t="s">
        <v>5</v>
      </c>
      <c r="BZ376" s="32">
        <v>22016</v>
      </c>
      <c r="CA376" s="30" t="s">
        <v>5</v>
      </c>
      <c r="CB376" s="5">
        <v>727970</v>
      </c>
      <c r="CC376" s="5">
        <v>7083</v>
      </c>
      <c r="CD376" s="5">
        <v>120207</v>
      </c>
      <c r="CE376" s="5">
        <v>190160</v>
      </c>
      <c r="CF376" s="5">
        <v>180289</v>
      </c>
      <c r="CG376" s="5">
        <v>384111</v>
      </c>
      <c r="CH376" s="5">
        <v>36245</v>
      </c>
      <c r="CI376" s="5">
        <v>388939</v>
      </c>
      <c r="CJ376" s="5" t="s">
        <v>5</v>
      </c>
      <c r="CK376" s="5">
        <v>9871</v>
      </c>
      <c r="CL376" s="9" t="s">
        <v>5</v>
      </c>
      <c r="CM376" s="41">
        <v>1249019</v>
      </c>
      <c r="CN376" s="36">
        <v>7304</v>
      </c>
      <c r="CO376" s="36">
        <v>108153</v>
      </c>
      <c r="CP376" s="36">
        <v>241843</v>
      </c>
      <c r="CQ376" s="36">
        <v>210150</v>
      </c>
      <c r="CR376" s="36">
        <v>885429</v>
      </c>
      <c r="CS376" s="36">
        <v>37370</v>
      </c>
      <c r="CT376" s="36">
        <v>388939</v>
      </c>
      <c r="CU376" s="36" t="s">
        <v>5</v>
      </c>
      <c r="CV376" s="36">
        <v>31693</v>
      </c>
      <c r="CW376" s="9" t="s">
        <v>5</v>
      </c>
      <c r="CX376" s="5">
        <v>3146029</v>
      </c>
      <c r="CY376" s="5">
        <v>26900</v>
      </c>
      <c r="CZ376" s="5">
        <v>457855</v>
      </c>
      <c r="DA376" s="5">
        <v>814641</v>
      </c>
      <c r="DB376" s="5">
        <v>753294</v>
      </c>
      <c r="DC376" s="5">
        <v>1746075</v>
      </c>
      <c r="DD376" s="5">
        <v>146592</v>
      </c>
      <c r="DE376" s="5">
        <v>1580940</v>
      </c>
      <c r="DF376" s="5" t="s">
        <v>5</v>
      </c>
      <c r="DG376" s="5">
        <v>61347</v>
      </c>
      <c r="DH376" s="5" t="s">
        <v>5</v>
      </c>
    </row>
    <row r="377" spans="1:112" x14ac:dyDescent="0.2">
      <c r="A377" s="26">
        <v>14628310</v>
      </c>
      <c r="B377" s="28" t="s">
        <v>364</v>
      </c>
      <c r="C377" s="5">
        <v>38712</v>
      </c>
      <c r="D377" s="5">
        <v>410</v>
      </c>
      <c r="E377" s="5">
        <v>19640</v>
      </c>
      <c r="F377" s="5">
        <v>-5296</v>
      </c>
      <c r="G377" s="5">
        <v>-6734</v>
      </c>
      <c r="H377" s="5">
        <v>9474</v>
      </c>
      <c r="I377" s="5">
        <v>11308</v>
      </c>
      <c r="J377" s="5">
        <v>5078</v>
      </c>
      <c r="K377" s="5" t="s">
        <v>5</v>
      </c>
      <c r="L377" s="5">
        <v>1438</v>
      </c>
      <c r="M377" s="9" t="s">
        <v>5</v>
      </c>
      <c r="N377" s="5">
        <v>77256</v>
      </c>
      <c r="O377" s="5">
        <v>-701</v>
      </c>
      <c r="P377" s="5">
        <v>13583</v>
      </c>
      <c r="Q377" s="5">
        <v>16186</v>
      </c>
      <c r="R377" s="5">
        <v>16638</v>
      </c>
      <c r="S377" s="5">
        <v>27327</v>
      </c>
      <c r="T377" s="5">
        <v>10717</v>
      </c>
      <c r="U377" s="5">
        <v>4915</v>
      </c>
      <c r="V377" s="5" t="s">
        <v>5</v>
      </c>
      <c r="W377" s="5">
        <v>-452</v>
      </c>
      <c r="X377" s="9" t="s">
        <v>5</v>
      </c>
      <c r="Y377" s="5">
        <v>146058</v>
      </c>
      <c r="Z377" s="5">
        <v>704</v>
      </c>
      <c r="AA377" s="5">
        <v>28602</v>
      </c>
      <c r="AB377" s="5">
        <v>68320</v>
      </c>
      <c r="AC377" s="5">
        <v>66938</v>
      </c>
      <c r="AD377" s="5">
        <v>24486</v>
      </c>
      <c r="AE377" s="5">
        <v>11344</v>
      </c>
      <c r="AF377" s="5">
        <v>4915</v>
      </c>
      <c r="AG377" s="5" t="s">
        <v>5</v>
      </c>
      <c r="AH377" s="5">
        <v>1382</v>
      </c>
      <c r="AI377" s="9" t="s">
        <v>5</v>
      </c>
      <c r="AJ377" s="5">
        <v>110114</v>
      </c>
      <c r="AK377" s="5">
        <v>365</v>
      </c>
      <c r="AL377" s="5">
        <v>18447</v>
      </c>
      <c r="AM377" s="5">
        <v>19198</v>
      </c>
      <c r="AN377" s="5">
        <v>7534</v>
      </c>
      <c r="AO377" s="5">
        <v>53862</v>
      </c>
      <c r="AP377" s="5">
        <v>11216</v>
      </c>
      <c r="AQ377" s="5">
        <v>4915</v>
      </c>
      <c r="AR377" s="5" t="s">
        <v>5</v>
      </c>
      <c r="AS377" s="5">
        <v>11664</v>
      </c>
      <c r="AT377" s="9" t="s">
        <v>5</v>
      </c>
      <c r="AU377" s="5">
        <v>372140</v>
      </c>
      <c r="AV377" s="5">
        <v>778</v>
      </c>
      <c r="AW377" s="5">
        <v>80272</v>
      </c>
      <c r="AX377" s="5">
        <v>98408</v>
      </c>
      <c r="AY377" s="5">
        <v>84376</v>
      </c>
      <c r="AZ377" s="5">
        <v>115149</v>
      </c>
      <c r="BA377" s="5">
        <v>44585</v>
      </c>
      <c r="BB377" s="5">
        <v>19823</v>
      </c>
      <c r="BC377" s="5" t="s">
        <v>5</v>
      </c>
      <c r="BD377" s="5">
        <v>14032</v>
      </c>
      <c r="BE377" s="9" t="s">
        <v>5</v>
      </c>
      <c r="BF377" s="5">
        <v>86009</v>
      </c>
      <c r="BG377" s="5">
        <v>713</v>
      </c>
      <c r="BH377" s="5">
        <v>16955</v>
      </c>
      <c r="BI377" s="5">
        <v>43328</v>
      </c>
      <c r="BJ377" s="5">
        <v>47521</v>
      </c>
      <c r="BK377" s="5">
        <v>3486</v>
      </c>
      <c r="BL377" s="5">
        <v>10811</v>
      </c>
      <c r="BM377" s="5">
        <v>6232</v>
      </c>
      <c r="BN377" s="5" t="s">
        <v>5</v>
      </c>
      <c r="BO377" s="5">
        <v>-4193</v>
      </c>
      <c r="BP377" s="36" t="s">
        <v>5</v>
      </c>
      <c r="BQ377" s="37">
        <v>118176</v>
      </c>
      <c r="BR377" s="32">
        <v>360</v>
      </c>
      <c r="BS377" s="32">
        <v>24852</v>
      </c>
      <c r="BT377" s="32">
        <v>42987</v>
      </c>
      <c r="BU377" s="32">
        <v>39288</v>
      </c>
      <c r="BV377" s="32">
        <v>31232</v>
      </c>
      <c r="BW377" s="32">
        <v>8842</v>
      </c>
      <c r="BX377" s="32">
        <v>12464</v>
      </c>
      <c r="BY377" s="32" t="s">
        <v>5</v>
      </c>
      <c r="BZ377" s="32">
        <v>3699</v>
      </c>
      <c r="CA377" s="30" t="s">
        <v>5</v>
      </c>
      <c r="CB377" s="5">
        <v>94027</v>
      </c>
      <c r="CC377" s="5">
        <v>378</v>
      </c>
      <c r="CD377" s="5">
        <v>16456</v>
      </c>
      <c r="CE377" s="5">
        <v>17953</v>
      </c>
      <c r="CF377" s="5">
        <v>14283</v>
      </c>
      <c r="CG377" s="5">
        <v>29092</v>
      </c>
      <c r="CH377" s="5">
        <v>9056</v>
      </c>
      <c r="CI377" s="5">
        <v>9160</v>
      </c>
      <c r="CJ377" s="5" t="s">
        <v>5</v>
      </c>
      <c r="CK377" s="5">
        <v>3670</v>
      </c>
      <c r="CL377" s="9" t="s">
        <v>5</v>
      </c>
      <c r="CM377" s="41">
        <v>145140</v>
      </c>
      <c r="CN377" s="36">
        <v>336</v>
      </c>
      <c r="CO377" s="36">
        <v>19799</v>
      </c>
      <c r="CP377" s="36">
        <v>36868</v>
      </c>
      <c r="CQ377" s="36">
        <v>33803</v>
      </c>
      <c r="CR377" s="36">
        <v>66088</v>
      </c>
      <c r="CS377" s="36">
        <v>9337</v>
      </c>
      <c r="CT377" s="36">
        <v>9160</v>
      </c>
      <c r="CU377" s="36" t="s">
        <v>5</v>
      </c>
      <c r="CV377" s="36">
        <v>3065</v>
      </c>
      <c r="CW377" s="9" t="s">
        <v>5</v>
      </c>
      <c r="CX377" s="5">
        <v>443352</v>
      </c>
      <c r="CY377" s="5">
        <v>1787</v>
      </c>
      <c r="CZ377" s="5">
        <v>78062</v>
      </c>
      <c r="DA377" s="5">
        <v>141136</v>
      </c>
      <c r="DB377" s="5">
        <v>134895</v>
      </c>
      <c r="DC377" s="5">
        <v>129898</v>
      </c>
      <c r="DD377" s="5">
        <v>38046</v>
      </c>
      <c r="DE377" s="5">
        <v>37016</v>
      </c>
      <c r="DF377" s="5" t="s">
        <v>5</v>
      </c>
      <c r="DG377" s="5">
        <v>6241</v>
      </c>
      <c r="DH377" s="5" t="s">
        <v>5</v>
      </c>
    </row>
    <row r="378" spans="1:112" x14ac:dyDescent="0.2">
      <c r="A378" s="26">
        <v>14628320</v>
      </c>
      <c r="B378" s="28" t="s">
        <v>365</v>
      </c>
      <c r="C378" s="5">
        <v>93265</v>
      </c>
      <c r="D378" s="5">
        <v>3271</v>
      </c>
      <c r="E378" s="5">
        <v>19980</v>
      </c>
      <c r="F378" s="5">
        <v>37009</v>
      </c>
      <c r="G378" s="5">
        <v>37009</v>
      </c>
      <c r="H378" s="5">
        <v>24205</v>
      </c>
      <c r="I378" s="5">
        <v>5991</v>
      </c>
      <c r="J378" s="5">
        <v>99872</v>
      </c>
      <c r="K378" s="5" t="s">
        <v>5</v>
      </c>
      <c r="L378" s="5" t="s">
        <v>5</v>
      </c>
      <c r="M378" s="9" t="s">
        <v>5</v>
      </c>
      <c r="N378" s="5">
        <v>118143</v>
      </c>
      <c r="O378" s="5">
        <v>899</v>
      </c>
      <c r="P378" s="5">
        <v>24678</v>
      </c>
      <c r="Q378" s="5">
        <v>25233</v>
      </c>
      <c r="R378" s="5">
        <v>24342</v>
      </c>
      <c r="S378" s="5">
        <v>62097</v>
      </c>
      <c r="T378" s="5">
        <v>5678</v>
      </c>
      <c r="U378" s="5">
        <v>132450</v>
      </c>
      <c r="V378" s="5" t="s">
        <v>5</v>
      </c>
      <c r="W378" s="5">
        <v>891</v>
      </c>
      <c r="X378" s="9" t="s">
        <v>5</v>
      </c>
      <c r="Y378" s="5">
        <v>123306</v>
      </c>
      <c r="Z378" s="5">
        <v>1005</v>
      </c>
      <c r="AA378" s="5">
        <v>20119</v>
      </c>
      <c r="AB378" s="5">
        <v>28278</v>
      </c>
      <c r="AC378" s="5">
        <v>26315</v>
      </c>
      <c r="AD378" s="5">
        <v>57423</v>
      </c>
      <c r="AE378" s="5">
        <v>6010</v>
      </c>
      <c r="AF378" s="5">
        <v>66225</v>
      </c>
      <c r="AG378" s="5" t="s">
        <v>5</v>
      </c>
      <c r="AH378" s="5">
        <v>1963</v>
      </c>
      <c r="AI378" s="9" t="s">
        <v>5</v>
      </c>
      <c r="AJ378" s="5">
        <v>197574</v>
      </c>
      <c r="AK378" s="5">
        <v>1074</v>
      </c>
      <c r="AL378" s="5">
        <v>19402</v>
      </c>
      <c r="AM378" s="5">
        <v>47964</v>
      </c>
      <c r="AN378" s="5">
        <v>43565</v>
      </c>
      <c r="AO378" s="5">
        <v>126312</v>
      </c>
      <c r="AP378" s="5">
        <v>5942</v>
      </c>
      <c r="AQ378" s="5">
        <v>99338</v>
      </c>
      <c r="AR378" s="5" t="s">
        <v>5</v>
      </c>
      <c r="AS378" s="5">
        <v>4399</v>
      </c>
      <c r="AT378" s="9" t="s">
        <v>5</v>
      </c>
      <c r="AU378" s="5">
        <v>532288</v>
      </c>
      <c r="AV378" s="5">
        <v>6249</v>
      </c>
      <c r="AW378" s="5">
        <v>84179</v>
      </c>
      <c r="AX378" s="5">
        <v>138484</v>
      </c>
      <c r="AY378" s="5">
        <v>131231</v>
      </c>
      <c r="AZ378" s="5">
        <v>270037</v>
      </c>
      <c r="BA378" s="5">
        <v>23621</v>
      </c>
      <c r="BB378" s="5">
        <v>397885</v>
      </c>
      <c r="BC378" s="5" t="s">
        <v>5</v>
      </c>
      <c r="BD378" s="5">
        <v>7253</v>
      </c>
      <c r="BE378" s="9" t="s">
        <v>5</v>
      </c>
      <c r="BF378" s="5">
        <v>89411</v>
      </c>
      <c r="BG378" s="5">
        <v>914</v>
      </c>
      <c r="BH378" s="5">
        <v>19954</v>
      </c>
      <c r="BI378" s="5">
        <v>52205</v>
      </c>
      <c r="BJ378" s="5">
        <v>50674</v>
      </c>
      <c r="BK378" s="5">
        <v>8176</v>
      </c>
      <c r="BL378" s="5">
        <v>6347</v>
      </c>
      <c r="BM378" s="5">
        <v>124036</v>
      </c>
      <c r="BN378" s="5" t="s">
        <v>5</v>
      </c>
      <c r="BO378" s="5">
        <v>1531</v>
      </c>
      <c r="BP378" s="36" t="s">
        <v>5</v>
      </c>
      <c r="BQ378" s="37">
        <v>114173</v>
      </c>
      <c r="BR378" s="32">
        <v>866</v>
      </c>
      <c r="BS378" s="32">
        <v>24466</v>
      </c>
      <c r="BT378" s="32">
        <v>14098</v>
      </c>
      <c r="BU378" s="32">
        <v>10038</v>
      </c>
      <c r="BV378" s="32">
        <v>72250</v>
      </c>
      <c r="BW378" s="32">
        <v>6443</v>
      </c>
      <c r="BX378" s="32">
        <v>92821</v>
      </c>
      <c r="BY378" s="32" t="s">
        <v>5</v>
      </c>
      <c r="BZ378" s="32">
        <v>4060</v>
      </c>
      <c r="CA378" s="30" t="s">
        <v>5</v>
      </c>
      <c r="CB378" s="5">
        <v>120920</v>
      </c>
      <c r="CC378" s="5">
        <v>1110</v>
      </c>
      <c r="CD378" s="5">
        <v>21196</v>
      </c>
      <c r="CE378" s="5">
        <v>15852</v>
      </c>
      <c r="CF378" s="5">
        <v>14755</v>
      </c>
      <c r="CG378" s="5">
        <v>64599</v>
      </c>
      <c r="CH378" s="5">
        <v>6599</v>
      </c>
      <c r="CI378" s="5">
        <v>92408</v>
      </c>
      <c r="CJ378" s="5" t="s">
        <v>5</v>
      </c>
      <c r="CK378" s="5">
        <v>1097</v>
      </c>
      <c r="CL378" s="9" t="s">
        <v>5</v>
      </c>
      <c r="CM378" s="41">
        <v>200254</v>
      </c>
      <c r="CN378" s="36">
        <v>863</v>
      </c>
      <c r="CO378" s="36">
        <v>19620</v>
      </c>
      <c r="CP378" s="36">
        <v>24413</v>
      </c>
      <c r="CQ378" s="36">
        <v>21947</v>
      </c>
      <c r="CR378" s="36">
        <v>149928</v>
      </c>
      <c r="CS378" s="36">
        <v>6804</v>
      </c>
      <c r="CT378" s="36">
        <v>61605</v>
      </c>
      <c r="CU378" s="36" t="s">
        <v>5</v>
      </c>
      <c r="CV378" s="36">
        <v>2466</v>
      </c>
      <c r="CW378" s="9" t="s">
        <v>5</v>
      </c>
      <c r="CX378" s="5">
        <v>524758</v>
      </c>
      <c r="CY378" s="5">
        <v>3753</v>
      </c>
      <c r="CZ378" s="5">
        <v>85236</v>
      </c>
      <c r="DA378" s="5">
        <v>106568</v>
      </c>
      <c r="DB378" s="5">
        <v>97414</v>
      </c>
      <c r="DC378" s="5">
        <v>294953</v>
      </c>
      <c r="DD378" s="5">
        <v>26193</v>
      </c>
      <c r="DE378" s="5">
        <v>370870</v>
      </c>
      <c r="DF378" s="5" t="s">
        <v>5</v>
      </c>
      <c r="DG378" s="5">
        <v>9154</v>
      </c>
      <c r="DH378" s="5" t="s">
        <v>5</v>
      </c>
    </row>
    <row r="379" spans="1:112" x14ac:dyDescent="0.2">
      <c r="A379" s="26">
        <v>14628330</v>
      </c>
      <c r="B379" s="28" t="s">
        <v>366</v>
      </c>
      <c r="C379" s="5">
        <v>119481</v>
      </c>
      <c r="D379" s="5">
        <v>123</v>
      </c>
      <c r="E379" s="5">
        <v>23536</v>
      </c>
      <c r="F379" s="5">
        <v>49034</v>
      </c>
      <c r="G379" s="5">
        <v>49034</v>
      </c>
      <c r="H379" s="5">
        <v>32769</v>
      </c>
      <c r="I379" s="5">
        <v>10568</v>
      </c>
      <c r="J379" s="5">
        <v>133389</v>
      </c>
      <c r="K379" s="5" t="s">
        <v>5</v>
      </c>
      <c r="L379" s="5" t="s">
        <v>5</v>
      </c>
      <c r="M379" s="9" t="s">
        <v>5</v>
      </c>
      <c r="N379" s="5">
        <v>206049</v>
      </c>
      <c r="O379" s="5">
        <v>12894</v>
      </c>
      <c r="P379" s="5">
        <v>62987</v>
      </c>
      <c r="Q379" s="5">
        <v>29891</v>
      </c>
      <c r="R379" s="5">
        <v>26288</v>
      </c>
      <c r="S379" s="5">
        <v>93701</v>
      </c>
      <c r="T379" s="5">
        <v>10016</v>
      </c>
      <c r="U379" s="5">
        <v>176820</v>
      </c>
      <c r="V379" s="5" t="s">
        <v>5</v>
      </c>
      <c r="W379" s="5">
        <v>3603</v>
      </c>
      <c r="X379" s="9" t="s">
        <v>5</v>
      </c>
      <c r="Y379" s="5">
        <v>163090</v>
      </c>
      <c r="Z379" s="5">
        <v>331</v>
      </c>
      <c r="AA379" s="5">
        <v>20174</v>
      </c>
      <c r="AB379" s="5">
        <v>35517</v>
      </c>
      <c r="AC379" s="5">
        <v>33192</v>
      </c>
      <c r="AD379" s="5">
        <v>84150</v>
      </c>
      <c r="AE379" s="5">
        <v>10601</v>
      </c>
      <c r="AF379" s="5">
        <v>88410</v>
      </c>
      <c r="AG379" s="5" t="s">
        <v>5</v>
      </c>
      <c r="AH379" s="5">
        <v>2325</v>
      </c>
      <c r="AI379" s="9" t="s">
        <v>5</v>
      </c>
      <c r="AJ379" s="5">
        <v>238990</v>
      </c>
      <c r="AK379" s="5">
        <v>2836</v>
      </c>
      <c r="AL379" s="5">
        <v>17856</v>
      </c>
      <c r="AM379" s="5">
        <v>24195</v>
      </c>
      <c r="AN379" s="5">
        <v>18670</v>
      </c>
      <c r="AO379" s="5">
        <v>185103</v>
      </c>
      <c r="AP379" s="5">
        <v>10482</v>
      </c>
      <c r="AQ379" s="5">
        <v>132615</v>
      </c>
      <c r="AR379" s="5" t="s">
        <v>5</v>
      </c>
      <c r="AS379" s="5">
        <v>5525</v>
      </c>
      <c r="AT379" s="9" t="s">
        <v>5</v>
      </c>
      <c r="AU379" s="5">
        <v>727610</v>
      </c>
      <c r="AV379" s="5">
        <v>16184</v>
      </c>
      <c r="AW379" s="5">
        <v>124553</v>
      </c>
      <c r="AX379" s="5">
        <v>138637</v>
      </c>
      <c r="AY379" s="5">
        <v>127184</v>
      </c>
      <c r="AZ379" s="5">
        <v>395723</v>
      </c>
      <c r="BA379" s="5">
        <v>41667</v>
      </c>
      <c r="BB379" s="5">
        <v>531234</v>
      </c>
      <c r="BC379" s="5" t="s">
        <v>5</v>
      </c>
      <c r="BD379" s="5">
        <v>11453</v>
      </c>
      <c r="BE379" s="9" t="s">
        <v>5</v>
      </c>
      <c r="BF379" s="5">
        <v>114301</v>
      </c>
      <c r="BG379" s="5">
        <v>336</v>
      </c>
      <c r="BH379" s="5">
        <v>22636</v>
      </c>
      <c r="BI379" s="5">
        <v>64604</v>
      </c>
      <c r="BJ379" s="5">
        <v>65485</v>
      </c>
      <c r="BK379" s="5">
        <v>11981</v>
      </c>
      <c r="BL379" s="5">
        <v>10693</v>
      </c>
      <c r="BM379" s="5">
        <v>129677</v>
      </c>
      <c r="BN379" s="5" t="s">
        <v>5</v>
      </c>
      <c r="BO379" s="5">
        <v>-881</v>
      </c>
      <c r="BP379" s="36" t="s">
        <v>5</v>
      </c>
      <c r="BQ379" s="37">
        <v>356579</v>
      </c>
      <c r="BR379" s="32">
        <v>9732</v>
      </c>
      <c r="BS379" s="32">
        <v>63935</v>
      </c>
      <c r="BT379" s="32">
        <v>171869</v>
      </c>
      <c r="BU379" s="32">
        <v>166844</v>
      </c>
      <c r="BV379" s="32">
        <v>105938</v>
      </c>
      <c r="BW379" s="32">
        <v>9937</v>
      </c>
      <c r="BX379" s="32">
        <v>172611</v>
      </c>
      <c r="BY379" s="32" t="s">
        <v>5</v>
      </c>
      <c r="BZ379" s="32">
        <v>5025</v>
      </c>
      <c r="CA379" s="30" t="s">
        <v>5</v>
      </c>
      <c r="CB379" s="5">
        <v>180651</v>
      </c>
      <c r="CC379" s="5">
        <v>3465</v>
      </c>
      <c r="CD379" s="5">
        <v>21023</v>
      </c>
      <c r="CE379" s="5">
        <v>50879</v>
      </c>
      <c r="CF379" s="5">
        <v>37511</v>
      </c>
      <c r="CG379" s="5">
        <v>92708</v>
      </c>
      <c r="CH379" s="5">
        <v>10177</v>
      </c>
      <c r="CI379" s="5">
        <v>128804</v>
      </c>
      <c r="CJ379" s="5" t="s">
        <v>5</v>
      </c>
      <c r="CK379" s="5">
        <v>13368</v>
      </c>
      <c r="CL379" s="9" t="s">
        <v>5</v>
      </c>
      <c r="CM379" s="41">
        <v>331268</v>
      </c>
      <c r="CN379" s="36">
        <v>146</v>
      </c>
      <c r="CO379" s="36">
        <v>16230</v>
      </c>
      <c r="CP379" s="36">
        <v>92115</v>
      </c>
      <c r="CQ379" s="36">
        <v>84200</v>
      </c>
      <c r="CR379" s="36">
        <v>217630</v>
      </c>
      <c r="CS379" s="36">
        <v>10494</v>
      </c>
      <c r="CT379" s="36">
        <v>85869</v>
      </c>
      <c r="CU379" s="36" t="s">
        <v>5</v>
      </c>
      <c r="CV379" s="36">
        <v>7915</v>
      </c>
      <c r="CW379" s="9" t="s">
        <v>5</v>
      </c>
      <c r="CX379" s="5">
        <v>982799</v>
      </c>
      <c r="CY379" s="5">
        <v>13679</v>
      </c>
      <c r="CZ379" s="5">
        <v>123824</v>
      </c>
      <c r="DA379" s="5">
        <v>379467</v>
      </c>
      <c r="DB379" s="5">
        <v>354040</v>
      </c>
      <c r="DC379" s="5">
        <v>428257</v>
      </c>
      <c r="DD379" s="5">
        <v>41301</v>
      </c>
      <c r="DE379" s="5">
        <v>516961</v>
      </c>
      <c r="DF379" s="5" t="s">
        <v>5</v>
      </c>
      <c r="DG379" s="5">
        <v>25427</v>
      </c>
      <c r="DH379" s="5" t="s">
        <v>5</v>
      </c>
    </row>
    <row r="380" spans="1:112" x14ac:dyDescent="0.2">
      <c r="A380" s="26">
        <v>14628340</v>
      </c>
      <c r="B380" s="28" t="s">
        <v>367</v>
      </c>
      <c r="C380" s="5">
        <v>159413</v>
      </c>
      <c r="D380" s="5">
        <v>3060</v>
      </c>
      <c r="E380" s="5">
        <v>36652</v>
      </c>
      <c r="F380" s="5">
        <v>67257</v>
      </c>
      <c r="G380" s="5">
        <v>64054</v>
      </c>
      <c r="H380" s="5">
        <v>41004</v>
      </c>
      <c r="I380" s="5">
        <v>8852</v>
      </c>
      <c r="J380" s="5">
        <v>212151</v>
      </c>
      <c r="K380" s="5" t="s">
        <v>5</v>
      </c>
      <c r="L380" s="5">
        <v>3203</v>
      </c>
      <c r="M380" s="9" t="s">
        <v>5</v>
      </c>
      <c r="N380" s="5">
        <v>225501</v>
      </c>
      <c r="O380" s="5">
        <v>8445</v>
      </c>
      <c r="P380" s="5">
        <v>61021</v>
      </c>
      <c r="Q380" s="5">
        <v>33637</v>
      </c>
      <c r="R380" s="5">
        <v>27752</v>
      </c>
      <c r="S380" s="5">
        <v>118274</v>
      </c>
      <c r="T380" s="5">
        <v>8390</v>
      </c>
      <c r="U380" s="5">
        <v>211906</v>
      </c>
      <c r="V380" s="5" t="s">
        <v>5</v>
      </c>
      <c r="W380" s="5">
        <v>5885</v>
      </c>
      <c r="X380" s="9" t="s">
        <v>5</v>
      </c>
      <c r="Y380" s="5">
        <v>208377</v>
      </c>
      <c r="Z380" s="5">
        <v>3484</v>
      </c>
      <c r="AA380" s="5">
        <v>42283</v>
      </c>
      <c r="AB380" s="5">
        <v>50353</v>
      </c>
      <c r="AC380" s="5">
        <v>47410</v>
      </c>
      <c r="AD380" s="5">
        <v>105980</v>
      </c>
      <c r="AE380" s="5">
        <v>8880</v>
      </c>
      <c r="AF380" s="5">
        <v>211906</v>
      </c>
      <c r="AG380" s="5" t="s">
        <v>5</v>
      </c>
      <c r="AH380" s="5">
        <v>2943</v>
      </c>
      <c r="AI380" s="9" t="s">
        <v>5</v>
      </c>
      <c r="AJ380" s="5">
        <v>324135</v>
      </c>
      <c r="AK380" s="5">
        <v>3081</v>
      </c>
      <c r="AL380" s="5">
        <v>31409</v>
      </c>
      <c r="AM380" s="5">
        <v>56528</v>
      </c>
      <c r="AN380" s="5">
        <v>47716</v>
      </c>
      <c r="AO380" s="5">
        <v>233122</v>
      </c>
      <c r="AP380" s="5">
        <v>8780</v>
      </c>
      <c r="AQ380" s="5">
        <v>211905</v>
      </c>
      <c r="AR380" s="5" t="s">
        <v>5</v>
      </c>
      <c r="AS380" s="5">
        <v>8812</v>
      </c>
      <c r="AT380" s="9" t="s">
        <v>5</v>
      </c>
      <c r="AU380" s="5">
        <v>917426</v>
      </c>
      <c r="AV380" s="5">
        <v>18070</v>
      </c>
      <c r="AW380" s="5">
        <v>171365</v>
      </c>
      <c r="AX380" s="5">
        <v>207775</v>
      </c>
      <c r="AY380" s="5">
        <v>186932</v>
      </c>
      <c r="AZ380" s="5">
        <v>498380</v>
      </c>
      <c r="BA380" s="5">
        <v>34902</v>
      </c>
      <c r="BB380" s="5">
        <v>847868</v>
      </c>
      <c r="BC380" s="5" t="s">
        <v>5</v>
      </c>
      <c r="BD380" s="5">
        <v>20843</v>
      </c>
      <c r="BE380" s="9" t="s">
        <v>5</v>
      </c>
      <c r="BF380" s="5">
        <v>118132</v>
      </c>
      <c r="BG380" s="5">
        <v>3126</v>
      </c>
      <c r="BH380" s="5">
        <v>40847</v>
      </c>
      <c r="BI380" s="5">
        <v>43872</v>
      </c>
      <c r="BJ380" s="5">
        <v>43332</v>
      </c>
      <c r="BK380" s="5">
        <v>15089</v>
      </c>
      <c r="BL380" s="5">
        <v>8907</v>
      </c>
      <c r="BM380" s="5">
        <v>137869</v>
      </c>
      <c r="BN380" s="5" t="s">
        <v>5</v>
      </c>
      <c r="BO380" s="5">
        <v>540</v>
      </c>
      <c r="BP380" s="36" t="s">
        <v>5</v>
      </c>
      <c r="BQ380" s="37">
        <v>254245</v>
      </c>
      <c r="BR380" s="32">
        <v>3049</v>
      </c>
      <c r="BS380" s="32">
        <v>61568</v>
      </c>
      <c r="BT380" s="32">
        <v>61684</v>
      </c>
      <c r="BU380" s="32">
        <v>57845</v>
      </c>
      <c r="BV380" s="32">
        <v>123020</v>
      </c>
      <c r="BW380" s="32">
        <v>8181</v>
      </c>
      <c r="BX380" s="32">
        <v>275739</v>
      </c>
      <c r="BY380" s="32" t="s">
        <v>5</v>
      </c>
      <c r="BZ380" s="32">
        <v>3839</v>
      </c>
      <c r="CA380" s="30" t="s">
        <v>5</v>
      </c>
      <c r="CB380" s="5">
        <v>180986</v>
      </c>
      <c r="CC380" s="5">
        <v>9018</v>
      </c>
      <c r="CD380" s="5">
        <v>38740</v>
      </c>
      <c r="CE380" s="5">
        <v>21867</v>
      </c>
      <c r="CF380" s="5">
        <v>16470</v>
      </c>
      <c r="CG380" s="5">
        <v>108173</v>
      </c>
      <c r="CH380" s="5">
        <v>8379</v>
      </c>
      <c r="CI380" s="5">
        <v>206620</v>
      </c>
      <c r="CJ380" s="5" t="s">
        <v>5</v>
      </c>
      <c r="CK380" s="5">
        <v>5397</v>
      </c>
      <c r="CL380" s="9" t="s">
        <v>5</v>
      </c>
      <c r="CM380" s="41">
        <v>375366</v>
      </c>
      <c r="CN380" s="36">
        <v>3123</v>
      </c>
      <c r="CO380" s="36">
        <v>31558</v>
      </c>
      <c r="CP380" s="36">
        <v>82624</v>
      </c>
      <c r="CQ380" s="36">
        <v>78797</v>
      </c>
      <c r="CR380" s="36">
        <v>253287</v>
      </c>
      <c r="CS380" s="36">
        <v>8639</v>
      </c>
      <c r="CT380" s="36">
        <v>206620</v>
      </c>
      <c r="CU380" s="36" t="s">
        <v>5</v>
      </c>
      <c r="CV380" s="36">
        <v>3827</v>
      </c>
      <c r="CW380" s="9" t="s">
        <v>5</v>
      </c>
      <c r="CX380" s="5">
        <v>928729</v>
      </c>
      <c r="CY380" s="5">
        <v>18316</v>
      </c>
      <c r="CZ380" s="5">
        <v>172713</v>
      </c>
      <c r="DA380" s="5">
        <v>210047</v>
      </c>
      <c r="DB380" s="5">
        <v>196444</v>
      </c>
      <c r="DC380" s="5">
        <v>499569</v>
      </c>
      <c r="DD380" s="5">
        <v>34106</v>
      </c>
      <c r="DE380" s="5">
        <v>826848</v>
      </c>
      <c r="DF380" s="5" t="s">
        <v>5</v>
      </c>
      <c r="DG380" s="5">
        <v>13603</v>
      </c>
      <c r="DH380" s="5" t="s">
        <v>5</v>
      </c>
    </row>
    <row r="381" spans="1:112" x14ac:dyDescent="0.2">
      <c r="A381" s="26">
        <v>14628360</v>
      </c>
      <c r="B381" s="28" t="s">
        <v>368</v>
      </c>
      <c r="C381" s="5">
        <v>943076</v>
      </c>
      <c r="D381" s="5">
        <v>15173</v>
      </c>
      <c r="E381" s="5">
        <v>277600</v>
      </c>
      <c r="F381" s="5">
        <v>271312</v>
      </c>
      <c r="G381" s="5">
        <v>247788</v>
      </c>
      <c r="H381" s="5">
        <v>221689</v>
      </c>
      <c r="I381" s="5">
        <v>171847</v>
      </c>
      <c r="J381" s="5">
        <v>1125713</v>
      </c>
      <c r="K381" s="5" t="s">
        <v>5</v>
      </c>
      <c r="L381" s="5">
        <v>23524</v>
      </c>
      <c r="M381" s="9" t="s">
        <v>5</v>
      </c>
      <c r="N381" s="5">
        <v>1771037</v>
      </c>
      <c r="O381" s="5">
        <v>11447</v>
      </c>
      <c r="P381" s="5">
        <v>276158</v>
      </c>
      <c r="Q381" s="5">
        <v>694256</v>
      </c>
      <c r="R381" s="5">
        <v>672674</v>
      </c>
      <c r="S381" s="5">
        <v>639451</v>
      </c>
      <c r="T381" s="5">
        <v>162865</v>
      </c>
      <c r="U381" s="5">
        <v>1133333</v>
      </c>
      <c r="V381" s="5" t="s">
        <v>5</v>
      </c>
      <c r="W381" s="5">
        <v>21582</v>
      </c>
      <c r="X381" s="9" t="s">
        <v>5</v>
      </c>
      <c r="Y381" s="5">
        <v>1514956</v>
      </c>
      <c r="Z381" s="5">
        <v>12610</v>
      </c>
      <c r="AA381" s="5">
        <v>345678</v>
      </c>
      <c r="AB381" s="5">
        <v>410438</v>
      </c>
      <c r="AC381" s="5">
        <v>355213</v>
      </c>
      <c r="AD381" s="5">
        <v>572982</v>
      </c>
      <c r="AE381" s="5">
        <v>172387</v>
      </c>
      <c r="AF381" s="5">
        <v>1133333</v>
      </c>
      <c r="AG381" s="5" t="s">
        <v>5</v>
      </c>
      <c r="AH381" s="5">
        <v>55225</v>
      </c>
      <c r="AI381" s="9" t="s">
        <v>5</v>
      </c>
      <c r="AJ381" s="5">
        <v>2226660</v>
      </c>
      <c r="AK381" s="5">
        <v>8829</v>
      </c>
      <c r="AL381" s="5">
        <v>263888</v>
      </c>
      <c r="AM381" s="5">
        <v>545018</v>
      </c>
      <c r="AN381" s="5">
        <v>479721</v>
      </c>
      <c r="AO381" s="5">
        <v>1260377</v>
      </c>
      <c r="AP381" s="5">
        <v>170447</v>
      </c>
      <c r="AQ381" s="5">
        <v>1133333</v>
      </c>
      <c r="AR381" s="5" t="s">
        <v>5</v>
      </c>
      <c r="AS381" s="5">
        <v>65297</v>
      </c>
      <c r="AT381" s="9" t="s">
        <v>5</v>
      </c>
      <c r="AU381" s="5">
        <v>6455729</v>
      </c>
      <c r="AV381" s="5">
        <v>48059</v>
      </c>
      <c r="AW381" s="5">
        <v>1163324</v>
      </c>
      <c r="AX381" s="5">
        <v>1921024</v>
      </c>
      <c r="AY381" s="5">
        <v>1755396</v>
      </c>
      <c r="AZ381" s="5">
        <v>2694499</v>
      </c>
      <c r="BA381" s="5">
        <v>677546</v>
      </c>
      <c r="BB381" s="5">
        <v>4525712</v>
      </c>
      <c r="BC381" s="5" t="s">
        <v>5</v>
      </c>
      <c r="BD381" s="5">
        <v>165628</v>
      </c>
      <c r="BE381" s="9" t="s">
        <v>5</v>
      </c>
      <c r="BF381" s="5">
        <v>1195155</v>
      </c>
      <c r="BG381" s="5">
        <v>13183</v>
      </c>
      <c r="BH381" s="5">
        <v>267029</v>
      </c>
      <c r="BI381" s="5">
        <v>659846</v>
      </c>
      <c r="BJ381" s="5">
        <v>649141</v>
      </c>
      <c r="BK381" s="5">
        <v>81578</v>
      </c>
      <c r="BL381" s="5">
        <v>173781</v>
      </c>
      <c r="BM381" s="5">
        <v>1657608</v>
      </c>
      <c r="BN381" s="5" t="s">
        <v>5</v>
      </c>
      <c r="BO381" s="5">
        <v>10705</v>
      </c>
      <c r="BP381" s="36" t="s">
        <v>5</v>
      </c>
      <c r="BQ381" s="37">
        <v>1534576</v>
      </c>
      <c r="BR381" s="32">
        <v>10530</v>
      </c>
      <c r="BS381" s="32">
        <v>274583</v>
      </c>
      <c r="BT381" s="32">
        <v>467165</v>
      </c>
      <c r="BU381" s="32">
        <v>414677</v>
      </c>
      <c r="BV381" s="32">
        <v>659858</v>
      </c>
      <c r="BW381" s="32">
        <v>161296</v>
      </c>
      <c r="BX381" s="32">
        <v>1657608</v>
      </c>
      <c r="BY381" s="32" t="s">
        <v>5</v>
      </c>
      <c r="BZ381" s="32">
        <v>52488</v>
      </c>
      <c r="CA381" s="30" t="s">
        <v>5</v>
      </c>
      <c r="CB381" s="5">
        <v>1522516</v>
      </c>
      <c r="CC381" s="5">
        <v>13660</v>
      </c>
      <c r="CD381" s="5">
        <v>357841</v>
      </c>
      <c r="CE381" s="5">
        <v>356170</v>
      </c>
      <c r="CF381" s="5">
        <v>319171</v>
      </c>
      <c r="CG381" s="5">
        <v>577332</v>
      </c>
      <c r="CH381" s="5">
        <v>165208</v>
      </c>
      <c r="CI381" s="5">
        <v>1707771</v>
      </c>
      <c r="CJ381" s="5" t="s">
        <v>5</v>
      </c>
      <c r="CK381" s="5">
        <v>36999</v>
      </c>
      <c r="CL381" s="9" t="s">
        <v>5</v>
      </c>
      <c r="CM381" s="41">
        <v>2278732</v>
      </c>
      <c r="CN381" s="36">
        <v>9603</v>
      </c>
      <c r="CO381" s="36">
        <v>254487</v>
      </c>
      <c r="CP381" s="36">
        <v>535522</v>
      </c>
      <c r="CQ381" s="36">
        <v>478697</v>
      </c>
      <c r="CR381" s="36">
        <v>1355424</v>
      </c>
      <c r="CS381" s="36">
        <v>170339</v>
      </c>
      <c r="CT381" s="36">
        <v>1707771</v>
      </c>
      <c r="CU381" s="36" t="s">
        <v>5</v>
      </c>
      <c r="CV381" s="36">
        <v>56825</v>
      </c>
      <c r="CW381" s="9" t="s">
        <v>5</v>
      </c>
      <c r="CX381" s="5">
        <v>6530979</v>
      </c>
      <c r="CY381" s="5">
        <v>46976</v>
      </c>
      <c r="CZ381" s="5">
        <v>1153940</v>
      </c>
      <c r="DA381" s="5">
        <v>2018703</v>
      </c>
      <c r="DB381" s="5">
        <v>1861686</v>
      </c>
      <c r="DC381" s="5">
        <v>2674192</v>
      </c>
      <c r="DD381" s="5">
        <v>670624</v>
      </c>
      <c r="DE381" s="5">
        <v>6730758</v>
      </c>
      <c r="DF381" s="5" t="s">
        <v>5</v>
      </c>
      <c r="DG381" s="5">
        <v>157017</v>
      </c>
      <c r="DH381" s="5" t="s">
        <v>5</v>
      </c>
    </row>
    <row r="382" spans="1:112" x14ac:dyDescent="0.2">
      <c r="A382" s="26">
        <v>14628370</v>
      </c>
      <c r="B382" s="28" t="s">
        <v>369</v>
      </c>
      <c r="C382" s="5">
        <v>407087</v>
      </c>
      <c r="D382" s="5">
        <v>4052</v>
      </c>
      <c r="E382" s="5">
        <v>42634</v>
      </c>
      <c r="F382" s="5">
        <v>289630</v>
      </c>
      <c r="G382" s="5">
        <v>292818</v>
      </c>
      <c r="H382" s="5">
        <v>51815</v>
      </c>
      <c r="I382" s="5">
        <v>10294</v>
      </c>
      <c r="J382" s="5">
        <v>173183</v>
      </c>
      <c r="K382" s="5" t="s">
        <v>5</v>
      </c>
      <c r="L382" s="5">
        <v>-3188</v>
      </c>
      <c r="M382" s="9" t="s">
        <v>5</v>
      </c>
      <c r="N382" s="5">
        <v>335405</v>
      </c>
      <c r="O382" s="5">
        <v>5102</v>
      </c>
      <c r="P382" s="5">
        <v>41380</v>
      </c>
      <c r="Q382" s="5">
        <v>150760</v>
      </c>
      <c r="R382" s="5">
        <v>128960</v>
      </c>
      <c r="S382" s="5">
        <v>149459</v>
      </c>
      <c r="T382" s="5">
        <v>9756</v>
      </c>
      <c r="U382" s="5">
        <v>178656</v>
      </c>
      <c r="V382" s="5" t="s">
        <v>5</v>
      </c>
      <c r="W382" s="5">
        <v>21800</v>
      </c>
      <c r="X382" s="9" t="s">
        <v>5</v>
      </c>
      <c r="Y382" s="5">
        <v>290811</v>
      </c>
      <c r="Z382" s="5">
        <v>4284</v>
      </c>
      <c r="AA382" s="5">
        <v>56569</v>
      </c>
      <c r="AB382" s="5">
        <v>96534</v>
      </c>
      <c r="AC382" s="5">
        <v>85186</v>
      </c>
      <c r="AD382" s="5">
        <v>133923</v>
      </c>
      <c r="AE382" s="5">
        <v>10326</v>
      </c>
      <c r="AF382" s="5">
        <v>178656</v>
      </c>
      <c r="AG382" s="5" t="s">
        <v>5</v>
      </c>
      <c r="AH382" s="5">
        <v>11348</v>
      </c>
      <c r="AI382" s="9" t="s">
        <v>5</v>
      </c>
      <c r="AJ382" s="5">
        <v>459215</v>
      </c>
      <c r="AK382" s="5">
        <v>4252</v>
      </c>
      <c r="AL382" s="5">
        <v>43285</v>
      </c>
      <c r="AM382" s="5">
        <v>121392</v>
      </c>
      <c r="AN382" s="5">
        <v>106860</v>
      </c>
      <c r="AO382" s="5">
        <v>294588</v>
      </c>
      <c r="AP382" s="5">
        <v>10210</v>
      </c>
      <c r="AQ382" s="5">
        <v>178656</v>
      </c>
      <c r="AR382" s="5" t="s">
        <v>5</v>
      </c>
      <c r="AS382" s="5">
        <v>14532</v>
      </c>
      <c r="AT382" s="9" t="s">
        <v>5</v>
      </c>
      <c r="AU382" s="5">
        <v>1492518</v>
      </c>
      <c r="AV382" s="5">
        <v>17690</v>
      </c>
      <c r="AW382" s="5">
        <v>183868</v>
      </c>
      <c r="AX382" s="5">
        <v>658316</v>
      </c>
      <c r="AY382" s="5">
        <v>613824</v>
      </c>
      <c r="AZ382" s="5">
        <v>629785</v>
      </c>
      <c r="BA382" s="5">
        <v>40586</v>
      </c>
      <c r="BB382" s="5">
        <v>709151</v>
      </c>
      <c r="BC382" s="5" t="s">
        <v>5</v>
      </c>
      <c r="BD382" s="5">
        <v>44492</v>
      </c>
      <c r="BE382" s="9" t="s">
        <v>5</v>
      </c>
      <c r="BF382" s="5">
        <v>178778</v>
      </c>
      <c r="BG382" s="5">
        <v>4164</v>
      </c>
      <c r="BH382" s="5">
        <v>44780</v>
      </c>
      <c r="BI382" s="5">
        <v>95891</v>
      </c>
      <c r="BJ382" s="5">
        <v>94020</v>
      </c>
      <c r="BK382" s="5">
        <v>19067</v>
      </c>
      <c r="BL382" s="5">
        <v>10387</v>
      </c>
      <c r="BM382" s="5">
        <v>113312</v>
      </c>
      <c r="BN382" s="5" t="s">
        <v>5</v>
      </c>
      <c r="BO382" s="5">
        <v>1871</v>
      </c>
      <c r="BP382" s="36" t="s">
        <v>5</v>
      </c>
      <c r="BQ382" s="37">
        <v>247711</v>
      </c>
      <c r="BR382" s="32">
        <v>3824</v>
      </c>
      <c r="BS382" s="32">
        <v>42995</v>
      </c>
      <c r="BT382" s="32">
        <v>41218</v>
      </c>
      <c r="BU382" s="32">
        <v>34000</v>
      </c>
      <c r="BV382" s="32">
        <v>156708</v>
      </c>
      <c r="BW382" s="32">
        <v>9598</v>
      </c>
      <c r="BX382" s="32">
        <v>113312</v>
      </c>
      <c r="BY382" s="32" t="s">
        <v>5</v>
      </c>
      <c r="BZ382" s="32">
        <v>7218</v>
      </c>
      <c r="CA382" s="30" t="s">
        <v>5</v>
      </c>
      <c r="CB382" s="5">
        <v>269233</v>
      </c>
      <c r="CC382" s="5">
        <v>4864</v>
      </c>
      <c r="CD382" s="5">
        <v>54681</v>
      </c>
      <c r="CE382" s="5">
        <v>57019</v>
      </c>
      <c r="CF382" s="5">
        <v>53917</v>
      </c>
      <c r="CG382" s="5">
        <v>145821</v>
      </c>
      <c r="CH382" s="5">
        <v>9831</v>
      </c>
      <c r="CI382" s="5">
        <v>107763</v>
      </c>
      <c r="CJ382" s="5" t="s">
        <v>5</v>
      </c>
      <c r="CK382" s="5">
        <v>3102</v>
      </c>
      <c r="CL382" s="9" t="s">
        <v>5</v>
      </c>
      <c r="CM382" s="41">
        <v>422489</v>
      </c>
      <c r="CN382" s="36">
        <v>3869</v>
      </c>
      <c r="CO382" s="36">
        <v>37596</v>
      </c>
      <c r="CP382" s="36">
        <v>48045</v>
      </c>
      <c r="CQ382" s="36">
        <v>39461</v>
      </c>
      <c r="CR382" s="36">
        <v>331440</v>
      </c>
      <c r="CS382" s="36">
        <v>10136</v>
      </c>
      <c r="CT382" s="36">
        <v>107763</v>
      </c>
      <c r="CU382" s="36" t="s">
        <v>5</v>
      </c>
      <c r="CV382" s="36">
        <v>8584</v>
      </c>
      <c r="CW382" s="9" t="s">
        <v>5</v>
      </c>
      <c r="CX382" s="5">
        <v>1118211</v>
      </c>
      <c r="CY382" s="5">
        <v>16721</v>
      </c>
      <c r="CZ382" s="5">
        <v>180052</v>
      </c>
      <c r="DA382" s="5">
        <v>242173</v>
      </c>
      <c r="DB382" s="5">
        <v>221398</v>
      </c>
      <c r="DC382" s="5">
        <v>653036</v>
      </c>
      <c r="DD382" s="5">
        <v>39952</v>
      </c>
      <c r="DE382" s="5">
        <v>442150</v>
      </c>
      <c r="DF382" s="5" t="s">
        <v>5</v>
      </c>
      <c r="DG382" s="5">
        <v>20775</v>
      </c>
      <c r="DH382" s="5" t="s">
        <v>5</v>
      </c>
    </row>
    <row r="383" spans="1:112" x14ac:dyDescent="0.2">
      <c r="A383" s="26">
        <v>14628380</v>
      </c>
      <c r="B383" s="28" t="s">
        <v>370</v>
      </c>
      <c r="C383" s="5">
        <v>756115</v>
      </c>
      <c r="D383" s="5">
        <v>35997</v>
      </c>
      <c r="E383" s="5">
        <v>123633</v>
      </c>
      <c r="F383" s="5">
        <v>342699</v>
      </c>
      <c r="G383" s="5">
        <v>345986</v>
      </c>
      <c r="H383" s="5">
        <v>161366</v>
      </c>
      <c r="I383" s="5">
        <v>65844</v>
      </c>
      <c r="J383" s="5">
        <v>856562</v>
      </c>
      <c r="K383" s="5" t="s">
        <v>5</v>
      </c>
      <c r="L383" s="5">
        <v>-3287</v>
      </c>
      <c r="M383" s="9" t="s">
        <v>5</v>
      </c>
      <c r="N383" s="5">
        <v>792184</v>
      </c>
      <c r="O383" s="5">
        <v>5082</v>
      </c>
      <c r="P383" s="5">
        <v>121398</v>
      </c>
      <c r="Q383" s="5">
        <v>167072</v>
      </c>
      <c r="R383" s="5">
        <v>136706</v>
      </c>
      <c r="S383" s="5">
        <v>465452</v>
      </c>
      <c r="T383" s="5">
        <v>62403</v>
      </c>
      <c r="U383" s="5">
        <v>860248</v>
      </c>
      <c r="V383" s="5" t="s">
        <v>5</v>
      </c>
      <c r="W383" s="5">
        <v>30366</v>
      </c>
      <c r="X383" s="9" t="s">
        <v>5</v>
      </c>
      <c r="Y383" s="5">
        <v>1023740</v>
      </c>
      <c r="Z383" s="5">
        <v>21958</v>
      </c>
      <c r="AA383" s="5">
        <v>188973</v>
      </c>
      <c r="AB383" s="5">
        <v>344250</v>
      </c>
      <c r="AC383" s="5">
        <v>329446</v>
      </c>
      <c r="AD383" s="5">
        <v>417069</v>
      </c>
      <c r="AE383" s="5">
        <v>66051</v>
      </c>
      <c r="AF383" s="5">
        <v>860248</v>
      </c>
      <c r="AG383" s="5" t="s">
        <v>5</v>
      </c>
      <c r="AH383" s="5">
        <v>14804</v>
      </c>
      <c r="AI383" s="9" t="s">
        <v>5</v>
      </c>
      <c r="AJ383" s="5">
        <v>1375551</v>
      </c>
      <c r="AK383" s="5">
        <v>13897</v>
      </c>
      <c r="AL383" s="5">
        <v>115977</v>
      </c>
      <c r="AM383" s="5">
        <v>323422</v>
      </c>
      <c r="AN383" s="5">
        <v>262416</v>
      </c>
      <c r="AO383" s="5">
        <v>917419</v>
      </c>
      <c r="AP383" s="5">
        <v>65308</v>
      </c>
      <c r="AQ383" s="5">
        <v>860248</v>
      </c>
      <c r="AR383" s="5" t="s">
        <v>5</v>
      </c>
      <c r="AS383" s="5">
        <v>61006</v>
      </c>
      <c r="AT383" s="9" t="s">
        <v>5</v>
      </c>
      <c r="AU383" s="5">
        <v>3947590</v>
      </c>
      <c r="AV383" s="5">
        <v>76934</v>
      </c>
      <c r="AW383" s="5">
        <v>549981</v>
      </c>
      <c r="AX383" s="5">
        <v>1177443</v>
      </c>
      <c r="AY383" s="5">
        <v>1074554</v>
      </c>
      <c r="AZ383" s="5">
        <v>1961306</v>
      </c>
      <c r="BA383" s="5">
        <v>259606</v>
      </c>
      <c r="BB383" s="5">
        <v>3437306</v>
      </c>
      <c r="BC383" s="5" t="s">
        <v>5</v>
      </c>
      <c r="BD383" s="5">
        <v>102889</v>
      </c>
      <c r="BE383" s="9" t="s">
        <v>5</v>
      </c>
      <c r="BF383" s="5">
        <v>552217</v>
      </c>
      <c r="BG383" s="5">
        <v>16009</v>
      </c>
      <c r="BH383" s="5">
        <v>127340</v>
      </c>
      <c r="BI383" s="5">
        <v>255523</v>
      </c>
      <c r="BJ383" s="5">
        <v>257369</v>
      </c>
      <c r="BK383" s="5">
        <v>59380</v>
      </c>
      <c r="BL383" s="5">
        <v>67143</v>
      </c>
      <c r="BM383" s="5">
        <v>845071</v>
      </c>
      <c r="BN383" s="5" t="s">
        <v>5</v>
      </c>
      <c r="BO383" s="5">
        <v>-1846</v>
      </c>
      <c r="BP383" s="36" t="s">
        <v>5</v>
      </c>
      <c r="BQ383" s="37">
        <v>941866</v>
      </c>
      <c r="BR383" s="32">
        <v>15955</v>
      </c>
      <c r="BS383" s="32">
        <v>120354</v>
      </c>
      <c r="BT383" s="32">
        <v>287679</v>
      </c>
      <c r="BU383" s="32">
        <v>265038</v>
      </c>
      <c r="BV383" s="32">
        <v>476354</v>
      </c>
      <c r="BW383" s="32">
        <v>63383</v>
      </c>
      <c r="BX383" s="32">
        <v>845071</v>
      </c>
      <c r="BY383" s="32" t="s">
        <v>5</v>
      </c>
      <c r="BZ383" s="32">
        <v>22641</v>
      </c>
      <c r="CA383" s="30" t="s">
        <v>5</v>
      </c>
      <c r="CB383" s="5">
        <v>856212</v>
      </c>
      <c r="CC383" s="5">
        <v>22143</v>
      </c>
      <c r="CD383" s="5">
        <v>180492</v>
      </c>
      <c r="CE383" s="5">
        <v>190054</v>
      </c>
      <c r="CF383" s="5">
        <v>164563</v>
      </c>
      <c r="CG383" s="5">
        <v>423866</v>
      </c>
      <c r="CH383" s="5">
        <v>64920</v>
      </c>
      <c r="CI383" s="5">
        <v>845617</v>
      </c>
      <c r="CJ383" s="5" t="s">
        <v>5</v>
      </c>
      <c r="CK383" s="5">
        <v>25491</v>
      </c>
      <c r="CL383" s="9" t="s">
        <v>5</v>
      </c>
      <c r="CM383" s="41">
        <v>1422939</v>
      </c>
      <c r="CN383" s="36">
        <v>13830</v>
      </c>
      <c r="CO383" s="36">
        <v>115341</v>
      </c>
      <c r="CP383" s="36">
        <v>274143</v>
      </c>
      <c r="CQ383" s="36">
        <v>240463</v>
      </c>
      <c r="CR383" s="36">
        <v>986252</v>
      </c>
      <c r="CS383" s="36">
        <v>66936</v>
      </c>
      <c r="CT383" s="36">
        <v>845617</v>
      </c>
      <c r="CU383" s="36" t="s">
        <v>5</v>
      </c>
      <c r="CV383" s="36">
        <v>33680</v>
      </c>
      <c r="CW383" s="9" t="s">
        <v>5</v>
      </c>
      <c r="CX383" s="5">
        <v>3773234</v>
      </c>
      <c r="CY383" s="5">
        <v>67937</v>
      </c>
      <c r="CZ383" s="5">
        <v>543527</v>
      </c>
      <c r="DA383" s="5">
        <v>1007399</v>
      </c>
      <c r="DB383" s="5">
        <v>927433</v>
      </c>
      <c r="DC383" s="5">
        <v>1945852</v>
      </c>
      <c r="DD383" s="5">
        <v>262382</v>
      </c>
      <c r="DE383" s="5">
        <v>3381376</v>
      </c>
      <c r="DF383" s="5" t="s">
        <v>5</v>
      </c>
      <c r="DG383" s="5">
        <v>79966</v>
      </c>
      <c r="DH383" s="5" t="s">
        <v>5</v>
      </c>
    </row>
    <row r="384" spans="1:112" x14ac:dyDescent="0.2">
      <c r="A384" s="26">
        <v>14628390</v>
      </c>
      <c r="B384" s="28" t="s">
        <v>371</v>
      </c>
      <c r="C384" s="5">
        <v>241683</v>
      </c>
      <c r="D384" s="5">
        <v>6920</v>
      </c>
      <c r="E384" s="5">
        <v>59991</v>
      </c>
      <c r="F384" s="5">
        <v>72300</v>
      </c>
      <c r="G384" s="5">
        <v>71955</v>
      </c>
      <c r="H384" s="5">
        <v>81884</v>
      </c>
      <c r="I384" s="5">
        <v>10936</v>
      </c>
      <c r="J384" s="5">
        <v>304608</v>
      </c>
      <c r="K384" s="5" t="s">
        <v>5</v>
      </c>
      <c r="L384" s="5">
        <v>345</v>
      </c>
      <c r="M384" s="9" t="s">
        <v>5</v>
      </c>
      <c r="N384" s="5">
        <v>368214</v>
      </c>
      <c r="O384" s="5">
        <v>6925</v>
      </c>
      <c r="P384" s="5">
        <v>63396</v>
      </c>
      <c r="Q384" s="5">
        <v>55226</v>
      </c>
      <c r="R384" s="5">
        <v>49054</v>
      </c>
      <c r="S384" s="5">
        <v>236191</v>
      </c>
      <c r="T384" s="5">
        <v>10365</v>
      </c>
      <c r="U384" s="5">
        <v>300286</v>
      </c>
      <c r="V384" s="5" t="s">
        <v>5</v>
      </c>
      <c r="W384" s="5">
        <v>6172</v>
      </c>
      <c r="X384" s="9" t="s">
        <v>5</v>
      </c>
      <c r="Y384" s="5">
        <v>360118</v>
      </c>
      <c r="Z384" s="5">
        <v>8096</v>
      </c>
      <c r="AA384" s="5">
        <v>68778</v>
      </c>
      <c r="AB384" s="5">
        <v>61430</v>
      </c>
      <c r="AC384" s="5">
        <v>56987</v>
      </c>
      <c r="AD384" s="5">
        <v>211639</v>
      </c>
      <c r="AE384" s="5">
        <v>10971</v>
      </c>
      <c r="AF384" s="5">
        <v>300286</v>
      </c>
      <c r="AG384" s="5" t="s">
        <v>5</v>
      </c>
      <c r="AH384" s="5">
        <v>4443</v>
      </c>
      <c r="AI384" s="9" t="s">
        <v>5</v>
      </c>
      <c r="AJ384" s="5">
        <v>592612</v>
      </c>
      <c r="AK384" s="5">
        <v>6826</v>
      </c>
      <c r="AL384" s="5">
        <v>53477</v>
      </c>
      <c r="AM384" s="5">
        <v>62619</v>
      </c>
      <c r="AN384" s="5">
        <v>52734</v>
      </c>
      <c r="AO384" s="5">
        <v>465539</v>
      </c>
      <c r="AP384" s="5">
        <v>10847</v>
      </c>
      <c r="AQ384" s="5">
        <v>300286</v>
      </c>
      <c r="AR384" s="5" t="s">
        <v>5</v>
      </c>
      <c r="AS384" s="5">
        <v>9885</v>
      </c>
      <c r="AT384" s="9" t="s">
        <v>5</v>
      </c>
      <c r="AU384" s="5">
        <v>1562627</v>
      </c>
      <c r="AV384" s="5">
        <v>28767</v>
      </c>
      <c r="AW384" s="5">
        <v>245642</v>
      </c>
      <c r="AX384" s="5">
        <v>251575</v>
      </c>
      <c r="AY384" s="5">
        <v>230730</v>
      </c>
      <c r="AZ384" s="5">
        <v>995253</v>
      </c>
      <c r="BA384" s="5">
        <v>43119</v>
      </c>
      <c r="BB384" s="5">
        <v>1205466</v>
      </c>
      <c r="BC384" s="5" t="s">
        <v>5</v>
      </c>
      <c r="BD384" s="5">
        <v>20845</v>
      </c>
      <c r="BE384" s="9" t="s">
        <v>5</v>
      </c>
      <c r="BF384" s="5">
        <v>209965</v>
      </c>
      <c r="BG384" s="5">
        <v>7356</v>
      </c>
      <c r="BH384" s="5">
        <v>68129</v>
      </c>
      <c r="BI384" s="5">
        <v>78769</v>
      </c>
      <c r="BJ384" s="5">
        <v>79028</v>
      </c>
      <c r="BK384" s="5">
        <v>30132</v>
      </c>
      <c r="BL384" s="5">
        <v>11334</v>
      </c>
      <c r="BM384" s="5">
        <v>175370</v>
      </c>
      <c r="BN384" s="5" t="s">
        <v>5</v>
      </c>
      <c r="BO384" s="5">
        <v>-259</v>
      </c>
      <c r="BP384" s="36" t="s">
        <v>5</v>
      </c>
      <c r="BQ384" s="37">
        <v>408405</v>
      </c>
      <c r="BR384" s="32">
        <v>15102</v>
      </c>
      <c r="BS384" s="32">
        <v>65847</v>
      </c>
      <c r="BT384" s="32">
        <v>74409</v>
      </c>
      <c r="BU384" s="32">
        <v>68071</v>
      </c>
      <c r="BV384" s="32">
        <v>247103</v>
      </c>
      <c r="BW384" s="32">
        <v>11044</v>
      </c>
      <c r="BX384" s="32">
        <v>350739</v>
      </c>
      <c r="BY384" s="32" t="s">
        <v>5</v>
      </c>
      <c r="BZ384" s="32">
        <v>6338</v>
      </c>
      <c r="CA384" s="30" t="s">
        <v>5</v>
      </c>
      <c r="CB384" s="5">
        <v>344600</v>
      </c>
      <c r="CC384" s="5">
        <v>7776</v>
      </c>
      <c r="CD384" s="5">
        <v>59763</v>
      </c>
      <c r="CE384" s="5">
        <v>48173</v>
      </c>
      <c r="CF384" s="5">
        <v>42186</v>
      </c>
      <c r="CG384" s="5">
        <v>223629</v>
      </c>
      <c r="CH384" s="5">
        <v>11311</v>
      </c>
      <c r="CI384" s="5">
        <v>251996</v>
      </c>
      <c r="CJ384" s="5" t="s">
        <v>5</v>
      </c>
      <c r="CK384" s="5">
        <v>5987</v>
      </c>
      <c r="CL384" s="9" t="s">
        <v>5</v>
      </c>
      <c r="CM384" s="41">
        <v>667505</v>
      </c>
      <c r="CN384" s="36">
        <v>7328</v>
      </c>
      <c r="CO384" s="36">
        <v>55450</v>
      </c>
      <c r="CP384" s="36">
        <v>77564</v>
      </c>
      <c r="CQ384" s="36">
        <v>69812</v>
      </c>
      <c r="CR384" s="36">
        <v>515719</v>
      </c>
      <c r="CS384" s="36">
        <v>11663</v>
      </c>
      <c r="CT384" s="36">
        <v>251996</v>
      </c>
      <c r="CU384" s="36" t="s">
        <v>5</v>
      </c>
      <c r="CV384" s="36">
        <v>7752</v>
      </c>
      <c r="CW384" s="9" t="s">
        <v>5</v>
      </c>
      <c r="CX384" s="5">
        <v>1630475</v>
      </c>
      <c r="CY384" s="5">
        <v>37562</v>
      </c>
      <c r="CZ384" s="5">
        <v>249189</v>
      </c>
      <c r="DA384" s="5">
        <v>278915</v>
      </c>
      <c r="DB384" s="5">
        <v>259097</v>
      </c>
      <c r="DC384" s="5">
        <v>1016583</v>
      </c>
      <c r="DD384" s="5">
        <v>45352</v>
      </c>
      <c r="DE384" s="5">
        <v>1030101</v>
      </c>
      <c r="DF384" s="5" t="s">
        <v>5</v>
      </c>
      <c r="DG384" s="5">
        <v>19818</v>
      </c>
      <c r="DH384" s="5" t="s">
        <v>5</v>
      </c>
    </row>
    <row r="385" spans="1:112" x14ac:dyDescent="0.2">
      <c r="A385" s="26">
        <v>14628400</v>
      </c>
      <c r="B385" s="28" t="s">
        <v>372</v>
      </c>
      <c r="C385" s="5">
        <v>677148</v>
      </c>
      <c r="D385" s="5">
        <v>9426</v>
      </c>
      <c r="E385" s="5">
        <v>140247</v>
      </c>
      <c r="F385" s="5">
        <v>352964</v>
      </c>
      <c r="G385" s="5">
        <v>284694</v>
      </c>
      <c r="H385" s="5">
        <v>190307</v>
      </c>
      <c r="I385" s="5">
        <v>40101</v>
      </c>
      <c r="J385" s="5">
        <v>646344</v>
      </c>
      <c r="K385" s="5" t="s">
        <v>5</v>
      </c>
      <c r="L385" s="5">
        <v>68270</v>
      </c>
      <c r="M385" s="9" t="s">
        <v>5</v>
      </c>
      <c r="N385" s="5">
        <v>1038128</v>
      </c>
      <c r="O385" s="5">
        <v>9372</v>
      </c>
      <c r="P385" s="5">
        <v>129370</v>
      </c>
      <c r="Q385" s="5">
        <v>342826</v>
      </c>
      <c r="R385" s="5">
        <v>312323</v>
      </c>
      <c r="S385" s="5">
        <v>548933</v>
      </c>
      <c r="T385" s="5">
        <v>38005</v>
      </c>
      <c r="U385" s="5">
        <v>643899</v>
      </c>
      <c r="V385" s="5" t="s">
        <v>5</v>
      </c>
      <c r="W385" s="5">
        <v>30503</v>
      </c>
      <c r="X385" s="9" t="s">
        <v>5</v>
      </c>
      <c r="Y385" s="5">
        <v>888721</v>
      </c>
      <c r="Z385" s="5">
        <v>6686</v>
      </c>
      <c r="AA385" s="5">
        <v>118416</v>
      </c>
      <c r="AB385" s="5">
        <v>260740</v>
      </c>
      <c r="AC385" s="5">
        <v>231113</v>
      </c>
      <c r="AD385" s="5">
        <v>491873</v>
      </c>
      <c r="AE385" s="5">
        <v>40227</v>
      </c>
      <c r="AF385" s="5">
        <v>643899</v>
      </c>
      <c r="AG385" s="5" t="s">
        <v>5</v>
      </c>
      <c r="AH385" s="5">
        <v>29627</v>
      </c>
      <c r="AI385" s="9" t="s">
        <v>5</v>
      </c>
      <c r="AJ385" s="5">
        <v>1581754</v>
      </c>
      <c r="AK385" s="5">
        <v>6145</v>
      </c>
      <c r="AL385" s="5">
        <v>122793</v>
      </c>
      <c r="AM385" s="5">
        <v>375661</v>
      </c>
      <c r="AN385" s="5">
        <v>330595</v>
      </c>
      <c r="AO385" s="5">
        <v>1081963</v>
      </c>
      <c r="AP385" s="5">
        <v>39774</v>
      </c>
      <c r="AQ385" s="5">
        <v>643899</v>
      </c>
      <c r="AR385" s="5" t="s">
        <v>5</v>
      </c>
      <c r="AS385" s="5">
        <v>45066</v>
      </c>
      <c r="AT385" s="9" t="s">
        <v>5</v>
      </c>
      <c r="AU385" s="5">
        <v>4185751</v>
      </c>
      <c r="AV385" s="5">
        <v>31629</v>
      </c>
      <c r="AW385" s="5">
        <v>510826</v>
      </c>
      <c r="AX385" s="5">
        <v>1332191</v>
      </c>
      <c r="AY385" s="5">
        <v>1158725</v>
      </c>
      <c r="AZ385" s="5">
        <v>2313076</v>
      </c>
      <c r="BA385" s="5">
        <v>158107</v>
      </c>
      <c r="BB385" s="5">
        <v>2578041</v>
      </c>
      <c r="BC385" s="5" t="s">
        <v>5</v>
      </c>
      <c r="BD385" s="5">
        <v>173466</v>
      </c>
      <c r="BE385" s="9" t="s">
        <v>5</v>
      </c>
      <c r="BF385" s="5">
        <v>585089</v>
      </c>
      <c r="BG385" s="5">
        <v>6207</v>
      </c>
      <c r="BH385" s="5">
        <v>145111</v>
      </c>
      <c r="BI385" s="5">
        <v>320611</v>
      </c>
      <c r="BJ385" s="5">
        <v>310680</v>
      </c>
      <c r="BK385" s="5">
        <v>70030</v>
      </c>
      <c r="BL385" s="5">
        <v>40473</v>
      </c>
      <c r="BM385" s="5">
        <v>430048</v>
      </c>
      <c r="BN385" s="5" t="s">
        <v>5</v>
      </c>
      <c r="BO385" s="5">
        <v>9931</v>
      </c>
      <c r="BP385" s="36" t="s">
        <v>5</v>
      </c>
      <c r="BQ385" s="37">
        <v>1205708</v>
      </c>
      <c r="BR385" s="32">
        <v>6724</v>
      </c>
      <c r="BS385" s="32">
        <v>132105</v>
      </c>
      <c r="BT385" s="32">
        <v>496750</v>
      </c>
      <c r="BU385" s="32">
        <v>469043</v>
      </c>
      <c r="BV385" s="32">
        <v>559638</v>
      </c>
      <c r="BW385" s="32">
        <v>37413</v>
      </c>
      <c r="BX385" s="32">
        <v>430048</v>
      </c>
      <c r="BY385" s="32" t="s">
        <v>5</v>
      </c>
      <c r="BZ385" s="32">
        <v>27707</v>
      </c>
      <c r="CA385" s="30" t="s">
        <v>5</v>
      </c>
      <c r="CB385" s="5">
        <v>869805</v>
      </c>
      <c r="CC385" s="5">
        <v>6593</v>
      </c>
      <c r="CD385" s="5">
        <v>119058</v>
      </c>
      <c r="CE385" s="5">
        <v>223142</v>
      </c>
      <c r="CF385" s="5">
        <v>180213</v>
      </c>
      <c r="CG385" s="5">
        <v>525621</v>
      </c>
      <c r="CH385" s="5">
        <v>38320</v>
      </c>
      <c r="CI385" s="5">
        <v>435253</v>
      </c>
      <c r="CJ385" s="5" t="s">
        <v>5</v>
      </c>
      <c r="CK385" s="5">
        <v>42929</v>
      </c>
      <c r="CL385" s="9" t="s">
        <v>5</v>
      </c>
      <c r="CM385" s="41">
        <v>1719343</v>
      </c>
      <c r="CN385" s="36">
        <v>6077</v>
      </c>
      <c r="CO385" s="36">
        <v>124763</v>
      </c>
      <c r="CP385" s="36">
        <v>398351</v>
      </c>
      <c r="CQ385" s="36">
        <v>359783</v>
      </c>
      <c r="CR385" s="36">
        <v>1188974</v>
      </c>
      <c r="CS385" s="36">
        <v>39510</v>
      </c>
      <c r="CT385" s="36">
        <v>435253</v>
      </c>
      <c r="CU385" s="36" t="s">
        <v>5</v>
      </c>
      <c r="CV385" s="36">
        <v>38568</v>
      </c>
      <c r="CW385" s="9" t="s">
        <v>5</v>
      </c>
      <c r="CX385" s="5">
        <v>4379945</v>
      </c>
      <c r="CY385" s="5">
        <v>25601</v>
      </c>
      <c r="CZ385" s="5">
        <v>521037</v>
      </c>
      <c r="DA385" s="5">
        <v>1438854</v>
      </c>
      <c r="DB385" s="5">
        <v>1319719</v>
      </c>
      <c r="DC385" s="5">
        <v>2344263</v>
      </c>
      <c r="DD385" s="5">
        <v>155716</v>
      </c>
      <c r="DE385" s="5">
        <v>1730602</v>
      </c>
      <c r="DF385" s="5" t="s">
        <v>5</v>
      </c>
      <c r="DG385" s="5">
        <v>119135</v>
      </c>
      <c r="DH385" s="5" t="s">
        <v>5</v>
      </c>
    </row>
    <row r="386" spans="1:112" x14ac:dyDescent="0.2">
      <c r="A386" s="26">
        <v>14628410</v>
      </c>
      <c r="B386" s="28" t="s">
        <v>373</v>
      </c>
      <c r="C386" s="5">
        <v>4138278</v>
      </c>
      <c r="D386" s="5">
        <v>39746</v>
      </c>
      <c r="E386" s="5">
        <v>527276</v>
      </c>
      <c r="F386" s="5">
        <v>2638593</v>
      </c>
      <c r="G386" s="5">
        <v>2587016</v>
      </c>
      <c r="H386" s="5">
        <v>536779</v>
      </c>
      <c r="I386" s="5">
        <v>406297</v>
      </c>
      <c r="J386" s="5">
        <v>1010878</v>
      </c>
      <c r="K386" s="5" t="s">
        <v>5</v>
      </c>
      <c r="L386" s="5">
        <v>51577</v>
      </c>
      <c r="M386" s="9" t="s">
        <v>5</v>
      </c>
      <c r="N386" s="5">
        <v>4353245</v>
      </c>
      <c r="O386" s="5">
        <v>34612</v>
      </c>
      <c r="P386" s="5">
        <v>567855</v>
      </c>
      <c r="Q386" s="5">
        <v>2030973</v>
      </c>
      <c r="R386" s="5">
        <v>1811090</v>
      </c>
      <c r="S386" s="5">
        <v>1548314</v>
      </c>
      <c r="T386" s="5">
        <v>385062</v>
      </c>
      <c r="U386" s="5">
        <v>1032845</v>
      </c>
      <c r="V386" s="5" t="s">
        <v>5</v>
      </c>
      <c r="W386" s="5">
        <v>219883</v>
      </c>
      <c r="X386" s="9" t="s">
        <v>5</v>
      </c>
      <c r="Y386" s="5">
        <v>4521086</v>
      </c>
      <c r="Z386" s="5">
        <v>43077</v>
      </c>
      <c r="AA386" s="5">
        <v>510466</v>
      </c>
      <c r="AB386" s="5">
        <v>2340758</v>
      </c>
      <c r="AC386" s="5">
        <v>2340758</v>
      </c>
      <c r="AD386" s="5">
        <v>1218123</v>
      </c>
      <c r="AE386" s="5">
        <v>407575</v>
      </c>
      <c r="AF386" s="5">
        <v>1377127</v>
      </c>
      <c r="AG386" s="5" t="s">
        <v>5</v>
      </c>
      <c r="AH386" s="5" t="s">
        <v>5</v>
      </c>
      <c r="AI386" s="9" t="s">
        <v>5</v>
      </c>
      <c r="AJ386" s="5">
        <v>6258922</v>
      </c>
      <c r="AK386" s="5">
        <v>34551</v>
      </c>
      <c r="AL386" s="5">
        <v>476231</v>
      </c>
      <c r="AM386" s="5">
        <v>2678019</v>
      </c>
      <c r="AN386" s="5">
        <v>2287892</v>
      </c>
      <c r="AO386" s="5">
        <v>3051774</v>
      </c>
      <c r="AP386" s="5">
        <v>402988</v>
      </c>
      <c r="AQ386" s="5">
        <v>688563</v>
      </c>
      <c r="AR386" s="5" t="s">
        <v>5</v>
      </c>
      <c r="AS386" s="5">
        <v>390127</v>
      </c>
      <c r="AT386" s="9" t="s">
        <v>5</v>
      </c>
      <c r="AU386" s="5">
        <v>19271531</v>
      </c>
      <c r="AV386" s="5">
        <v>151986</v>
      </c>
      <c r="AW386" s="5">
        <v>2081828</v>
      </c>
      <c r="AX386" s="5">
        <v>9688343</v>
      </c>
      <c r="AY386" s="5">
        <v>9026756</v>
      </c>
      <c r="AZ386" s="5">
        <v>6354990</v>
      </c>
      <c r="BA386" s="5">
        <v>1601922</v>
      </c>
      <c r="BB386" s="5">
        <v>4109413</v>
      </c>
      <c r="BC386" s="5" t="s">
        <v>5</v>
      </c>
      <c r="BD386" s="5">
        <v>661587</v>
      </c>
      <c r="BE386" s="9" t="s">
        <v>5</v>
      </c>
      <c r="BF386" s="5">
        <v>4070418</v>
      </c>
      <c r="BG386" s="5">
        <v>22299</v>
      </c>
      <c r="BH386" s="5">
        <v>507187</v>
      </c>
      <c r="BI386" s="5">
        <v>2906090</v>
      </c>
      <c r="BJ386" s="5">
        <v>2877985</v>
      </c>
      <c r="BK386" s="5">
        <v>197525</v>
      </c>
      <c r="BL386" s="5">
        <v>424501</v>
      </c>
      <c r="BM386" s="5">
        <v>1226214</v>
      </c>
      <c r="BN386" s="5" t="s">
        <v>5</v>
      </c>
      <c r="BO386" s="5">
        <v>28105</v>
      </c>
      <c r="BP386" s="36" t="s">
        <v>5</v>
      </c>
      <c r="BQ386" s="37">
        <v>5322235</v>
      </c>
      <c r="BR386" s="32">
        <v>30712</v>
      </c>
      <c r="BS386" s="32">
        <v>560467</v>
      </c>
      <c r="BT386" s="32">
        <v>2933132</v>
      </c>
      <c r="BU386" s="32">
        <v>2933132</v>
      </c>
      <c r="BV386" s="32">
        <v>1371797</v>
      </c>
      <c r="BW386" s="32">
        <v>420028</v>
      </c>
      <c r="BX386" s="32">
        <v>613107</v>
      </c>
      <c r="BY386" s="32" t="s">
        <v>5</v>
      </c>
      <c r="BZ386" s="32" t="s">
        <v>5</v>
      </c>
      <c r="CA386" s="30" t="s">
        <v>5</v>
      </c>
      <c r="CB386" s="5">
        <v>4881690</v>
      </c>
      <c r="CC386" s="5">
        <v>29836</v>
      </c>
      <c r="CD386" s="5">
        <v>488106</v>
      </c>
      <c r="CE386" s="5">
        <v>2689147</v>
      </c>
      <c r="CF386" s="5">
        <v>2202545</v>
      </c>
      <c r="CG386" s="5">
        <v>1729524</v>
      </c>
      <c r="CH386" s="5">
        <v>430213</v>
      </c>
      <c r="CI386" s="5">
        <v>972867</v>
      </c>
      <c r="CJ386" s="5" t="s">
        <v>5</v>
      </c>
      <c r="CK386" s="5">
        <v>486602</v>
      </c>
      <c r="CL386" s="9" t="s">
        <v>5</v>
      </c>
      <c r="CM386" s="41">
        <v>7077446</v>
      </c>
      <c r="CN386" s="36">
        <v>28565</v>
      </c>
      <c r="CO386" s="36">
        <v>487031</v>
      </c>
      <c r="CP386" s="36">
        <v>3162891</v>
      </c>
      <c r="CQ386" s="36">
        <v>2714700</v>
      </c>
      <c r="CR386" s="36">
        <v>3397705</v>
      </c>
      <c r="CS386" s="36">
        <v>443577</v>
      </c>
      <c r="CT386" s="36">
        <v>972867</v>
      </c>
      <c r="CU386" s="36" t="s">
        <v>5</v>
      </c>
      <c r="CV386" s="36">
        <v>448191</v>
      </c>
      <c r="CW386" s="9" t="s">
        <v>5</v>
      </c>
      <c r="CX386" s="5">
        <v>21351789</v>
      </c>
      <c r="CY386" s="5">
        <v>111412</v>
      </c>
      <c r="CZ386" s="5">
        <v>2042791</v>
      </c>
      <c r="DA386" s="5">
        <v>11691260</v>
      </c>
      <c r="DB386" s="5">
        <v>10728362</v>
      </c>
      <c r="DC386" s="5">
        <v>6696551</v>
      </c>
      <c r="DD386" s="5">
        <v>1718319</v>
      </c>
      <c r="DE386" s="5">
        <v>3785055</v>
      </c>
      <c r="DF386" s="5" t="s">
        <v>5</v>
      </c>
      <c r="DG386" s="5">
        <v>962898</v>
      </c>
      <c r="DH386" s="5" t="s">
        <v>5</v>
      </c>
    </row>
    <row r="387" spans="1:112" x14ac:dyDescent="0.2">
      <c r="A387" s="20">
        <v>147</v>
      </c>
      <c r="B387" s="22" t="s">
        <v>452</v>
      </c>
      <c r="C387" s="5">
        <v>271706016</v>
      </c>
      <c r="D387" s="5">
        <v>1011586</v>
      </c>
      <c r="E387" s="5">
        <v>36014279</v>
      </c>
      <c r="F387" s="5">
        <v>172721048</v>
      </c>
      <c r="G387" s="5">
        <v>172683401</v>
      </c>
      <c r="H387" s="5">
        <v>33491139</v>
      </c>
      <c r="I387" s="5">
        <v>24172191</v>
      </c>
      <c r="J387" s="5">
        <v>216884649</v>
      </c>
      <c r="K387" s="5">
        <v>48825622</v>
      </c>
      <c r="L387" s="5">
        <v>37647</v>
      </c>
      <c r="M387" s="9">
        <v>1199043</v>
      </c>
      <c r="N387" s="5">
        <v>360663610</v>
      </c>
      <c r="O387" s="5">
        <v>1076184</v>
      </c>
      <c r="P387" s="5">
        <v>37181241</v>
      </c>
      <c r="Q387" s="5">
        <v>212019299</v>
      </c>
      <c r="R387" s="5">
        <v>198797466</v>
      </c>
      <c r="S387" s="5">
        <v>96086732</v>
      </c>
      <c r="T387" s="5">
        <v>22833880</v>
      </c>
      <c r="U387" s="5">
        <v>217715137</v>
      </c>
      <c r="V387" s="5">
        <v>53676922</v>
      </c>
      <c r="W387" s="5">
        <v>13221833</v>
      </c>
      <c r="X387" s="9">
        <v>1168420</v>
      </c>
      <c r="Y387" s="5">
        <v>356245809</v>
      </c>
      <c r="Z387" s="5">
        <v>1125940</v>
      </c>
      <c r="AA387" s="5">
        <v>43446607</v>
      </c>
      <c r="AB387" s="5">
        <v>212141649</v>
      </c>
      <c r="AC387" s="5">
        <v>195860126</v>
      </c>
      <c r="AD387" s="5">
        <v>84724746</v>
      </c>
      <c r="AE387" s="5">
        <v>25633043</v>
      </c>
      <c r="AF387" s="5">
        <v>217340342</v>
      </c>
      <c r="AG387" s="5">
        <v>60142810</v>
      </c>
      <c r="AH387" s="5">
        <v>16281523</v>
      </c>
      <c r="AI387" s="9">
        <v>1181889</v>
      </c>
      <c r="AJ387" s="5">
        <v>513161812</v>
      </c>
      <c r="AK387" s="5">
        <v>913397</v>
      </c>
      <c r="AL387" s="5">
        <v>33756851</v>
      </c>
      <c r="AM387" s="5">
        <v>292462474</v>
      </c>
      <c r="AN387" s="5">
        <v>257914863</v>
      </c>
      <c r="AO387" s="5">
        <v>192763051</v>
      </c>
      <c r="AP387" s="5">
        <v>22665351</v>
      </c>
      <c r="AQ387" s="5">
        <v>216696673</v>
      </c>
      <c r="AR387" s="5">
        <v>55875083</v>
      </c>
      <c r="AS387" s="5">
        <v>34547611</v>
      </c>
      <c r="AT387" s="9">
        <v>1176177</v>
      </c>
      <c r="AU387" s="5">
        <v>1501777247</v>
      </c>
      <c r="AV387" s="5">
        <v>4127107</v>
      </c>
      <c r="AW387" s="5">
        <v>150398978</v>
      </c>
      <c r="AX387" s="5">
        <v>889344470</v>
      </c>
      <c r="AY387" s="5">
        <v>825255856</v>
      </c>
      <c r="AZ387" s="5">
        <v>407065668</v>
      </c>
      <c r="BA387" s="5">
        <v>95304465</v>
      </c>
      <c r="BB387" s="5">
        <v>868636801</v>
      </c>
      <c r="BC387" s="5">
        <v>218520437</v>
      </c>
      <c r="BD387" s="5">
        <v>64088614</v>
      </c>
      <c r="BE387" s="9">
        <v>4725529</v>
      </c>
      <c r="BF387" s="5">
        <v>308538522</v>
      </c>
      <c r="BG387" s="5">
        <v>986493</v>
      </c>
      <c r="BH387" s="5">
        <v>35664054</v>
      </c>
      <c r="BI387" s="5">
        <v>234620760</v>
      </c>
      <c r="BJ387" s="5">
        <v>228095582</v>
      </c>
      <c r="BK387" s="5">
        <v>12299562</v>
      </c>
      <c r="BL387" s="5">
        <v>24449059</v>
      </c>
      <c r="BM387" s="5">
        <v>223689605</v>
      </c>
      <c r="BN387" s="5">
        <v>54255390</v>
      </c>
      <c r="BO387" s="5">
        <v>6525178</v>
      </c>
      <c r="BP387" s="36">
        <v>1614100</v>
      </c>
      <c r="BQ387" s="37">
        <v>368666126</v>
      </c>
      <c r="BR387" s="32">
        <v>1059084</v>
      </c>
      <c r="BS387" s="32">
        <v>38597314</v>
      </c>
      <c r="BT387" s="32">
        <v>216636991</v>
      </c>
      <c r="BU387" s="32">
        <v>198792876</v>
      </c>
      <c r="BV387" s="32">
        <v>100040487</v>
      </c>
      <c r="BW387" s="32">
        <v>24078836</v>
      </c>
      <c r="BX387" s="32">
        <v>225913154</v>
      </c>
      <c r="BY387" s="32">
        <v>54695723</v>
      </c>
      <c r="BZ387" s="32">
        <v>17844115</v>
      </c>
      <c r="CA387" s="30">
        <v>1633210</v>
      </c>
      <c r="CB387" s="5">
        <v>379278551</v>
      </c>
      <c r="CC387" s="5">
        <v>1105416</v>
      </c>
      <c r="CD387" s="5">
        <v>44284078</v>
      </c>
      <c r="CE387" s="5">
        <v>226777942</v>
      </c>
      <c r="CF387" s="5">
        <v>209592968</v>
      </c>
      <c r="CG387" s="5">
        <v>93399332</v>
      </c>
      <c r="CH387" s="5">
        <v>24350652</v>
      </c>
      <c r="CI387" s="5">
        <v>225138171</v>
      </c>
      <c r="CJ387" s="5">
        <v>52096801</v>
      </c>
      <c r="CK387" s="5">
        <v>17184974</v>
      </c>
      <c r="CL387" s="9">
        <v>1633298</v>
      </c>
      <c r="CM387" s="41">
        <v>468114845</v>
      </c>
      <c r="CN387" s="36">
        <v>934297</v>
      </c>
      <c r="CO387" s="36">
        <v>34610776</v>
      </c>
      <c r="CP387" s="36">
        <v>225200094</v>
      </c>
      <c r="CQ387" s="36">
        <v>188734395</v>
      </c>
      <c r="CR387" s="36">
        <v>213393329</v>
      </c>
      <c r="CS387" s="36">
        <v>25074467</v>
      </c>
      <c r="CT387" s="36">
        <v>224579409</v>
      </c>
      <c r="CU387" s="36">
        <v>53411948</v>
      </c>
      <c r="CV387" s="36">
        <v>36465699</v>
      </c>
      <c r="CW387" s="9">
        <v>1535536</v>
      </c>
      <c r="CX387" s="5">
        <v>1524598044</v>
      </c>
      <c r="CY387" s="5">
        <v>4085290</v>
      </c>
      <c r="CZ387" s="5">
        <v>153156222</v>
      </c>
      <c r="DA387" s="5">
        <v>903235787</v>
      </c>
      <c r="DB387" s="5">
        <v>825215821</v>
      </c>
      <c r="DC387" s="5">
        <v>419132710</v>
      </c>
      <c r="DD387" s="5">
        <v>97953014</v>
      </c>
      <c r="DE387" s="5">
        <v>899320339</v>
      </c>
      <c r="DF387" s="5">
        <v>214459862</v>
      </c>
      <c r="DG387" s="5">
        <v>78019966</v>
      </c>
      <c r="DH387" s="5">
        <v>6416144</v>
      </c>
    </row>
    <row r="388" spans="1:112" x14ac:dyDescent="0.2">
      <c r="A388" s="23">
        <v>14713000</v>
      </c>
      <c r="B388" s="25" t="s">
        <v>447</v>
      </c>
      <c r="C388" s="5">
        <v>178663772</v>
      </c>
      <c r="D388" s="5">
        <v>58803</v>
      </c>
      <c r="E388" s="5">
        <v>23351933</v>
      </c>
      <c r="F388" s="5">
        <v>116964272</v>
      </c>
      <c r="G388" s="5">
        <v>117305500</v>
      </c>
      <c r="H388" s="5">
        <v>19016793</v>
      </c>
      <c r="I388" s="5">
        <v>16305328</v>
      </c>
      <c r="J388" s="5">
        <v>140240148</v>
      </c>
      <c r="K388" s="5" t="s">
        <v>5</v>
      </c>
      <c r="L388" s="5">
        <v>-341228</v>
      </c>
      <c r="M388" s="9" t="s">
        <v>5</v>
      </c>
      <c r="N388" s="5">
        <v>243796559</v>
      </c>
      <c r="O388" s="5">
        <v>55229</v>
      </c>
      <c r="P388" s="5">
        <v>23074334</v>
      </c>
      <c r="Q388" s="5">
        <v>155491507</v>
      </c>
      <c r="R388" s="5">
        <v>146592052</v>
      </c>
      <c r="S388" s="5">
        <v>54853100</v>
      </c>
      <c r="T388" s="5">
        <v>15453114</v>
      </c>
      <c r="U388" s="5">
        <v>140401002</v>
      </c>
      <c r="V388" s="5" t="s">
        <v>5</v>
      </c>
      <c r="W388" s="5">
        <v>8899455</v>
      </c>
      <c r="X388" s="9" t="s">
        <v>5</v>
      </c>
      <c r="Y388" s="5">
        <v>246667448</v>
      </c>
      <c r="Z388" s="5">
        <v>64453</v>
      </c>
      <c r="AA388" s="5">
        <v>28937395</v>
      </c>
      <c r="AB388" s="5">
        <v>159130108</v>
      </c>
      <c r="AC388" s="5">
        <v>147299232</v>
      </c>
      <c r="AD388" s="5">
        <v>49151253</v>
      </c>
      <c r="AE388" s="5">
        <v>16356592</v>
      </c>
      <c r="AF388" s="5">
        <v>140401002</v>
      </c>
      <c r="AG388" s="5" t="s">
        <v>5</v>
      </c>
      <c r="AH388" s="5">
        <v>11830876</v>
      </c>
      <c r="AI388" s="9" t="s">
        <v>5</v>
      </c>
      <c r="AJ388" s="5">
        <v>306919947</v>
      </c>
      <c r="AK388" s="5">
        <v>57287</v>
      </c>
      <c r="AL388" s="5">
        <v>22234176</v>
      </c>
      <c r="AM388" s="5">
        <v>179862251</v>
      </c>
      <c r="AN388" s="5">
        <v>155646800</v>
      </c>
      <c r="AO388" s="5">
        <v>108117096</v>
      </c>
      <c r="AP388" s="5">
        <v>16172508</v>
      </c>
      <c r="AQ388" s="5">
        <v>140401002</v>
      </c>
      <c r="AR388" s="5" t="s">
        <v>5</v>
      </c>
      <c r="AS388" s="5">
        <v>24215451</v>
      </c>
      <c r="AT388" s="9" t="s">
        <v>5</v>
      </c>
      <c r="AU388" s="5">
        <v>976047726</v>
      </c>
      <c r="AV388" s="5">
        <v>235772</v>
      </c>
      <c r="AW388" s="5">
        <v>97597838</v>
      </c>
      <c r="AX388" s="5">
        <v>611448138</v>
      </c>
      <c r="AY388" s="5">
        <v>566843584</v>
      </c>
      <c r="AZ388" s="5">
        <v>231138242</v>
      </c>
      <c r="BA388" s="5">
        <v>64287542</v>
      </c>
      <c r="BB388" s="5">
        <v>561443154</v>
      </c>
      <c r="BC388" s="5" t="s">
        <v>5</v>
      </c>
      <c r="BD388" s="5">
        <v>44604554</v>
      </c>
      <c r="BE388" s="9" t="s">
        <v>5</v>
      </c>
      <c r="BF388" s="5">
        <v>225134936</v>
      </c>
      <c r="BG388" s="5">
        <v>57558</v>
      </c>
      <c r="BH388" s="5">
        <v>22726727</v>
      </c>
      <c r="BI388" s="5">
        <v>174817263</v>
      </c>
      <c r="BJ388" s="5">
        <v>173239817</v>
      </c>
      <c r="BK388" s="5">
        <v>6997849</v>
      </c>
      <c r="BL388" s="5">
        <v>16749312</v>
      </c>
      <c r="BM388" s="5">
        <v>149104271</v>
      </c>
      <c r="BN388" s="5" t="s">
        <v>5</v>
      </c>
      <c r="BO388" s="5">
        <v>1577446</v>
      </c>
      <c r="BP388" s="36" t="s">
        <v>5</v>
      </c>
      <c r="BQ388" s="37">
        <v>240190236</v>
      </c>
      <c r="BR388" s="32">
        <v>57585</v>
      </c>
      <c r="BS388" s="32">
        <v>24407716</v>
      </c>
      <c r="BT388" s="32">
        <v>149720572</v>
      </c>
      <c r="BU388" s="32">
        <v>136419259</v>
      </c>
      <c r="BV388" s="32">
        <v>57999423</v>
      </c>
      <c r="BW388" s="32">
        <v>16043232</v>
      </c>
      <c r="BX388" s="32">
        <v>149104271</v>
      </c>
      <c r="BY388" s="32" t="s">
        <v>5</v>
      </c>
      <c r="BZ388" s="32">
        <v>13301313</v>
      </c>
      <c r="CA388" s="30" t="s">
        <v>5</v>
      </c>
      <c r="CB388" s="5">
        <v>259422973</v>
      </c>
      <c r="CC388" s="5">
        <v>63541</v>
      </c>
      <c r="CD388" s="5">
        <v>29592172</v>
      </c>
      <c r="CE388" s="5">
        <v>164419815</v>
      </c>
      <c r="CF388" s="5">
        <v>153028032</v>
      </c>
      <c r="CG388" s="5">
        <v>54408493</v>
      </c>
      <c r="CH388" s="5">
        <v>16432253</v>
      </c>
      <c r="CI388" s="5">
        <v>149262926</v>
      </c>
      <c r="CJ388" s="5" t="s">
        <v>5</v>
      </c>
      <c r="CK388" s="5">
        <v>11391783</v>
      </c>
      <c r="CL388" s="9" t="s">
        <v>5</v>
      </c>
      <c r="CM388" s="41">
        <v>294218020</v>
      </c>
      <c r="CN388" s="36">
        <v>57671</v>
      </c>
      <c r="CO388" s="36">
        <v>22875015</v>
      </c>
      <c r="CP388" s="36">
        <v>151245887</v>
      </c>
      <c r="CQ388" s="36">
        <v>126225480</v>
      </c>
      <c r="CR388" s="36">
        <v>123150404</v>
      </c>
      <c r="CS388" s="36">
        <v>16942682</v>
      </c>
      <c r="CT388" s="36">
        <v>149262926</v>
      </c>
      <c r="CU388" s="36" t="s">
        <v>5</v>
      </c>
      <c r="CV388" s="36">
        <v>25020407</v>
      </c>
      <c r="CW388" s="9" t="s">
        <v>5</v>
      </c>
      <c r="CX388" s="5">
        <v>1018966165</v>
      </c>
      <c r="CY388" s="5">
        <v>236355</v>
      </c>
      <c r="CZ388" s="5">
        <v>99601630</v>
      </c>
      <c r="DA388" s="5">
        <v>640203537</v>
      </c>
      <c r="DB388" s="5">
        <v>588912588</v>
      </c>
      <c r="DC388" s="5">
        <v>242556169</v>
      </c>
      <c r="DD388" s="5">
        <v>66167479</v>
      </c>
      <c r="DE388" s="5">
        <v>596734394</v>
      </c>
      <c r="DF388" s="5" t="s">
        <v>5</v>
      </c>
      <c r="DG388" s="5">
        <v>51290949</v>
      </c>
      <c r="DH388" s="5" t="s">
        <v>5</v>
      </c>
    </row>
    <row r="389" spans="1:112" x14ac:dyDescent="0.2">
      <c r="A389" s="23">
        <v>14729</v>
      </c>
      <c r="B389" s="25" t="s">
        <v>448</v>
      </c>
      <c r="C389" s="5">
        <v>53096654</v>
      </c>
      <c r="D389" s="5">
        <v>496813</v>
      </c>
      <c r="E389" s="5">
        <v>6824856</v>
      </c>
      <c r="F389" s="5">
        <v>32372659</v>
      </c>
      <c r="G389" s="5">
        <v>32209552</v>
      </c>
      <c r="H389" s="5">
        <v>8524432</v>
      </c>
      <c r="I389" s="5">
        <v>4174769</v>
      </c>
      <c r="J389" s="5">
        <v>43369909</v>
      </c>
      <c r="K389" s="5">
        <v>27859522</v>
      </c>
      <c r="L389" s="5">
        <v>163107</v>
      </c>
      <c r="M389" s="9">
        <v>487488</v>
      </c>
      <c r="N389" s="5">
        <v>66914304</v>
      </c>
      <c r="O389" s="5">
        <v>483450</v>
      </c>
      <c r="P389" s="5">
        <v>7816167</v>
      </c>
      <c r="Q389" s="5">
        <v>32406212</v>
      </c>
      <c r="R389" s="5">
        <v>29639958</v>
      </c>
      <c r="S389" s="5">
        <v>24596038</v>
      </c>
      <c r="T389" s="5">
        <v>3920575</v>
      </c>
      <c r="U389" s="5">
        <v>43444859</v>
      </c>
      <c r="V389" s="5">
        <v>27859522</v>
      </c>
      <c r="W389" s="5">
        <v>2766254</v>
      </c>
      <c r="X389" s="9">
        <v>478714</v>
      </c>
      <c r="Y389" s="5">
        <v>61232549</v>
      </c>
      <c r="Z389" s="5">
        <v>503688</v>
      </c>
      <c r="AA389" s="5">
        <v>7622474</v>
      </c>
      <c r="AB389" s="5">
        <v>29424886</v>
      </c>
      <c r="AC389" s="5">
        <v>26627304</v>
      </c>
      <c r="AD389" s="5">
        <v>20686517</v>
      </c>
      <c r="AE389" s="5">
        <v>5533824</v>
      </c>
      <c r="AF389" s="5">
        <v>43682615</v>
      </c>
      <c r="AG389" s="5">
        <v>36750958</v>
      </c>
      <c r="AH389" s="5">
        <v>2797582</v>
      </c>
      <c r="AI389" s="9">
        <v>486312</v>
      </c>
      <c r="AJ389" s="5">
        <v>142309492</v>
      </c>
      <c r="AK389" s="5">
        <v>454834</v>
      </c>
      <c r="AL389" s="5">
        <v>6208498</v>
      </c>
      <c r="AM389" s="5">
        <v>87962576</v>
      </c>
      <c r="AN389" s="5">
        <v>82850151</v>
      </c>
      <c r="AO389" s="5">
        <v>49802616</v>
      </c>
      <c r="AP389" s="5">
        <v>2830827</v>
      </c>
      <c r="AQ389" s="5">
        <v>43226678</v>
      </c>
      <c r="AR389" s="5">
        <v>32483433</v>
      </c>
      <c r="AS389" s="5">
        <v>5112425</v>
      </c>
      <c r="AT389" s="9">
        <v>480600</v>
      </c>
      <c r="AU389" s="5">
        <v>323552999</v>
      </c>
      <c r="AV389" s="5">
        <v>1938785</v>
      </c>
      <c r="AW389" s="5">
        <v>28471995</v>
      </c>
      <c r="AX389" s="5">
        <v>182166333</v>
      </c>
      <c r="AY389" s="5">
        <v>171326965</v>
      </c>
      <c r="AZ389" s="5">
        <v>103609603</v>
      </c>
      <c r="BA389" s="5">
        <v>16459995</v>
      </c>
      <c r="BB389" s="5">
        <v>173724061</v>
      </c>
      <c r="BC389" s="5">
        <v>124953435</v>
      </c>
      <c r="BD389" s="5">
        <v>10839368</v>
      </c>
      <c r="BE389" s="9">
        <v>1933114</v>
      </c>
      <c r="BF389" s="5">
        <v>46139130</v>
      </c>
      <c r="BG389" s="5">
        <v>483167</v>
      </c>
      <c r="BH389" s="5">
        <v>7009769</v>
      </c>
      <c r="BI389" s="5">
        <v>35611640</v>
      </c>
      <c r="BJ389" s="5">
        <v>30754002</v>
      </c>
      <c r="BK389" s="5">
        <v>3104010</v>
      </c>
      <c r="BL389" s="5">
        <v>3930140</v>
      </c>
      <c r="BM389" s="5">
        <v>42733958</v>
      </c>
      <c r="BN389" s="5">
        <v>30861651</v>
      </c>
      <c r="BO389" s="5">
        <v>4857638</v>
      </c>
      <c r="BP389" s="36">
        <v>460140</v>
      </c>
      <c r="BQ389" s="37">
        <v>79679004</v>
      </c>
      <c r="BR389" s="32">
        <v>466349</v>
      </c>
      <c r="BS389" s="32">
        <v>8007285</v>
      </c>
      <c r="BT389" s="32">
        <v>44334036</v>
      </c>
      <c r="BU389" s="32">
        <v>41231600</v>
      </c>
      <c r="BV389" s="32">
        <v>25096140</v>
      </c>
      <c r="BW389" s="32">
        <v>4402676</v>
      </c>
      <c r="BX389" s="32">
        <v>44490473</v>
      </c>
      <c r="BY389" s="32">
        <v>31301984</v>
      </c>
      <c r="BZ389" s="32">
        <v>3102436</v>
      </c>
      <c r="CA389" s="30">
        <v>417304</v>
      </c>
      <c r="CB389" s="5">
        <v>68988572</v>
      </c>
      <c r="CC389" s="5">
        <v>488593</v>
      </c>
      <c r="CD389" s="5">
        <v>7777409</v>
      </c>
      <c r="CE389" s="5">
        <v>36954378</v>
      </c>
      <c r="CF389" s="5">
        <v>33171438</v>
      </c>
      <c r="CG389" s="5">
        <v>23087761</v>
      </c>
      <c r="CH389" s="5">
        <v>4159330</v>
      </c>
      <c r="CI389" s="5">
        <v>43579181</v>
      </c>
      <c r="CJ389" s="5">
        <v>28874493</v>
      </c>
      <c r="CK389" s="5">
        <v>3782940</v>
      </c>
      <c r="CL389" s="9">
        <v>446827</v>
      </c>
      <c r="CM389" s="41">
        <v>103739266</v>
      </c>
      <c r="CN389" s="36">
        <v>436825</v>
      </c>
      <c r="CO389" s="36">
        <v>6270531</v>
      </c>
      <c r="CP389" s="36">
        <v>46035918</v>
      </c>
      <c r="CQ389" s="36">
        <v>39826726</v>
      </c>
      <c r="CR389" s="36">
        <v>52752728</v>
      </c>
      <c r="CS389" s="36">
        <v>4288533</v>
      </c>
      <c r="CT389" s="36">
        <v>43775401</v>
      </c>
      <c r="CU389" s="36">
        <v>30302984</v>
      </c>
      <c r="CV389" s="36">
        <v>6209192</v>
      </c>
      <c r="CW389" s="9">
        <v>446828</v>
      </c>
      <c r="CX389" s="5">
        <v>298545972</v>
      </c>
      <c r="CY389" s="5">
        <v>1874934</v>
      </c>
      <c r="CZ389" s="5">
        <v>29064994</v>
      </c>
      <c r="DA389" s="5">
        <v>162935972</v>
      </c>
      <c r="DB389" s="5">
        <v>144983766</v>
      </c>
      <c r="DC389" s="5">
        <v>104040639</v>
      </c>
      <c r="DD389" s="5">
        <v>16780679</v>
      </c>
      <c r="DE389" s="5">
        <v>174579013</v>
      </c>
      <c r="DF389" s="5">
        <v>121341112</v>
      </c>
      <c r="DG389" s="5">
        <v>17952206</v>
      </c>
      <c r="DH389" s="5">
        <v>1771099</v>
      </c>
    </row>
    <row r="390" spans="1:112" x14ac:dyDescent="0.2">
      <c r="A390" s="26">
        <v>14729000</v>
      </c>
      <c r="B390" s="28" t="s">
        <v>374</v>
      </c>
      <c r="C390" s="5" t="s">
        <v>5</v>
      </c>
      <c r="D390" s="5" t="s">
        <v>5</v>
      </c>
      <c r="E390" s="5" t="s">
        <v>5</v>
      </c>
      <c r="F390" s="5" t="s">
        <v>5</v>
      </c>
      <c r="G390" s="5" t="s">
        <v>5</v>
      </c>
      <c r="H390" s="5" t="s">
        <v>5</v>
      </c>
      <c r="I390" s="5" t="s">
        <v>5</v>
      </c>
      <c r="J390" s="5">
        <v>16904148</v>
      </c>
      <c r="K390" s="5">
        <v>27859522</v>
      </c>
      <c r="L390" s="5" t="s">
        <v>5</v>
      </c>
      <c r="M390" s="9" t="s">
        <v>5</v>
      </c>
      <c r="N390" s="5" t="s">
        <v>5</v>
      </c>
      <c r="O390" s="5" t="s">
        <v>5</v>
      </c>
      <c r="P390" s="5" t="s">
        <v>5</v>
      </c>
      <c r="Q390" s="5" t="s">
        <v>5</v>
      </c>
      <c r="R390" s="5" t="s">
        <v>5</v>
      </c>
      <c r="S390" s="5" t="s">
        <v>5</v>
      </c>
      <c r="T390" s="5" t="s">
        <v>5</v>
      </c>
      <c r="U390" s="5">
        <v>16867017</v>
      </c>
      <c r="V390" s="5">
        <v>27859522</v>
      </c>
      <c r="W390" s="5" t="s">
        <v>5</v>
      </c>
      <c r="X390" s="9" t="s">
        <v>5</v>
      </c>
      <c r="Y390" s="5" t="s">
        <v>5</v>
      </c>
      <c r="Z390" s="5" t="s">
        <v>5</v>
      </c>
      <c r="AA390" s="5" t="s">
        <v>5</v>
      </c>
      <c r="AB390" s="5" t="s">
        <v>5</v>
      </c>
      <c r="AC390" s="5" t="s">
        <v>5</v>
      </c>
      <c r="AD390" s="5" t="s">
        <v>5</v>
      </c>
      <c r="AE390" s="5" t="s">
        <v>5</v>
      </c>
      <c r="AF390" s="5">
        <v>16879776</v>
      </c>
      <c r="AG390" s="5">
        <v>36750958</v>
      </c>
      <c r="AH390" s="5" t="s">
        <v>5</v>
      </c>
      <c r="AI390" s="9" t="s">
        <v>5</v>
      </c>
      <c r="AJ390" s="5" t="s">
        <v>5</v>
      </c>
      <c r="AK390" s="5" t="s">
        <v>5</v>
      </c>
      <c r="AL390" s="5" t="s">
        <v>5</v>
      </c>
      <c r="AM390" s="5" t="s">
        <v>5</v>
      </c>
      <c r="AN390" s="5" t="s">
        <v>5</v>
      </c>
      <c r="AO390" s="5" t="s">
        <v>5</v>
      </c>
      <c r="AP390" s="5" t="s">
        <v>5</v>
      </c>
      <c r="AQ390" s="5">
        <v>16880982</v>
      </c>
      <c r="AR390" s="5">
        <v>32483433</v>
      </c>
      <c r="AS390" s="5" t="s">
        <v>5</v>
      </c>
      <c r="AT390" s="9" t="s">
        <v>5</v>
      </c>
      <c r="AU390" s="5" t="s">
        <v>5</v>
      </c>
      <c r="AV390" s="5" t="s">
        <v>5</v>
      </c>
      <c r="AW390" s="5" t="s">
        <v>5</v>
      </c>
      <c r="AX390" s="5" t="s">
        <v>5</v>
      </c>
      <c r="AY390" s="5" t="s">
        <v>5</v>
      </c>
      <c r="AZ390" s="5" t="s">
        <v>5</v>
      </c>
      <c r="BA390" s="5" t="s">
        <v>5</v>
      </c>
      <c r="BB390" s="5">
        <v>67531923</v>
      </c>
      <c r="BC390" s="5">
        <v>124953435</v>
      </c>
      <c r="BD390" s="5" t="s">
        <v>5</v>
      </c>
      <c r="BE390" s="9" t="s">
        <v>5</v>
      </c>
      <c r="BF390" s="5" t="s">
        <v>5</v>
      </c>
      <c r="BG390" s="5" t="s">
        <v>5</v>
      </c>
      <c r="BH390" s="5" t="s">
        <v>5</v>
      </c>
      <c r="BI390" s="5" t="s">
        <v>5</v>
      </c>
      <c r="BJ390" s="5" t="s">
        <v>5</v>
      </c>
      <c r="BK390" s="5" t="s">
        <v>5</v>
      </c>
      <c r="BL390" s="5" t="s">
        <v>5</v>
      </c>
      <c r="BM390" s="5">
        <v>17837636</v>
      </c>
      <c r="BN390" s="5">
        <v>30861651</v>
      </c>
      <c r="BO390" s="5" t="s">
        <v>5</v>
      </c>
      <c r="BP390" s="36" t="s">
        <v>5</v>
      </c>
      <c r="BQ390" s="37" t="s">
        <v>5</v>
      </c>
      <c r="BR390" s="32" t="s">
        <v>5</v>
      </c>
      <c r="BS390" s="32" t="s">
        <v>5</v>
      </c>
      <c r="BT390" s="32" t="s">
        <v>5</v>
      </c>
      <c r="BU390" s="32" t="s">
        <v>5</v>
      </c>
      <c r="BV390" s="32" t="s">
        <v>5</v>
      </c>
      <c r="BW390" s="32" t="s">
        <v>5</v>
      </c>
      <c r="BX390" s="32">
        <v>17837636</v>
      </c>
      <c r="BY390" s="32">
        <v>31301984</v>
      </c>
      <c r="BZ390" s="32" t="s">
        <v>5</v>
      </c>
      <c r="CA390" s="30" t="s">
        <v>5</v>
      </c>
      <c r="CB390" s="5" t="s">
        <v>5</v>
      </c>
      <c r="CC390" s="5" t="s">
        <v>5</v>
      </c>
      <c r="CD390" s="5" t="s">
        <v>5</v>
      </c>
      <c r="CE390" s="5" t="s">
        <v>5</v>
      </c>
      <c r="CF390" s="5" t="s">
        <v>5</v>
      </c>
      <c r="CG390" s="5" t="s">
        <v>5</v>
      </c>
      <c r="CH390" s="5" t="s">
        <v>5</v>
      </c>
      <c r="CI390" s="5">
        <v>17852735</v>
      </c>
      <c r="CJ390" s="5">
        <v>28874493</v>
      </c>
      <c r="CK390" s="5" t="s">
        <v>5</v>
      </c>
      <c r="CL390" s="9" t="s">
        <v>5</v>
      </c>
      <c r="CM390" s="41" t="s">
        <v>5</v>
      </c>
      <c r="CN390" s="36" t="s">
        <v>5</v>
      </c>
      <c r="CO390" s="36" t="s">
        <v>5</v>
      </c>
      <c r="CP390" s="36" t="s">
        <v>5</v>
      </c>
      <c r="CQ390" s="36" t="s">
        <v>5</v>
      </c>
      <c r="CR390" s="36" t="s">
        <v>5</v>
      </c>
      <c r="CS390" s="36" t="s">
        <v>5</v>
      </c>
      <c r="CT390" s="36">
        <v>17881143</v>
      </c>
      <c r="CU390" s="36">
        <v>30302984</v>
      </c>
      <c r="CV390" s="36" t="s">
        <v>5</v>
      </c>
      <c r="CW390" s="9" t="s">
        <v>5</v>
      </c>
      <c r="CX390" s="5" t="s">
        <v>5</v>
      </c>
      <c r="CY390" s="5" t="s">
        <v>5</v>
      </c>
      <c r="CZ390" s="5" t="s">
        <v>5</v>
      </c>
      <c r="DA390" s="5" t="s">
        <v>5</v>
      </c>
      <c r="DB390" s="5" t="s">
        <v>5</v>
      </c>
      <c r="DC390" s="5" t="s">
        <v>5</v>
      </c>
      <c r="DD390" s="5" t="s">
        <v>5</v>
      </c>
      <c r="DE390" s="5">
        <v>71409150</v>
      </c>
      <c r="DF390" s="5">
        <v>121341112</v>
      </c>
      <c r="DG390" s="5" t="s">
        <v>5</v>
      </c>
      <c r="DH390" s="5" t="s">
        <v>5</v>
      </c>
    </row>
    <row r="391" spans="1:112" x14ac:dyDescent="0.2">
      <c r="A391" s="26">
        <v>14729010</v>
      </c>
      <c r="B391" s="28" t="s">
        <v>375</v>
      </c>
      <c r="C391" s="5">
        <v>1325192</v>
      </c>
      <c r="D391" s="5">
        <v>20548</v>
      </c>
      <c r="E391" s="5">
        <v>221620</v>
      </c>
      <c r="F391" s="5">
        <v>683074</v>
      </c>
      <c r="G391" s="5">
        <v>682605</v>
      </c>
      <c r="H391" s="5">
        <v>248339</v>
      </c>
      <c r="I391" s="5">
        <v>120355</v>
      </c>
      <c r="J391" s="5">
        <v>900871</v>
      </c>
      <c r="K391" s="5" t="s">
        <v>5</v>
      </c>
      <c r="L391" s="5">
        <v>469</v>
      </c>
      <c r="M391" s="9" t="s">
        <v>5</v>
      </c>
      <c r="N391" s="5">
        <v>1960887</v>
      </c>
      <c r="O391" s="5">
        <v>19185</v>
      </c>
      <c r="P391" s="5">
        <v>235906</v>
      </c>
      <c r="Q391" s="5">
        <v>934330</v>
      </c>
      <c r="R391" s="5">
        <v>872232</v>
      </c>
      <c r="S391" s="5">
        <v>716324</v>
      </c>
      <c r="T391" s="5">
        <v>114065</v>
      </c>
      <c r="U391" s="5">
        <v>912220</v>
      </c>
      <c r="V391" s="5" t="s">
        <v>5</v>
      </c>
      <c r="W391" s="5">
        <v>62098</v>
      </c>
      <c r="X391" s="9" t="s">
        <v>5</v>
      </c>
      <c r="Y391" s="5">
        <v>1472500</v>
      </c>
      <c r="Z391" s="5">
        <v>19636</v>
      </c>
      <c r="AA391" s="5">
        <v>234835</v>
      </c>
      <c r="AB391" s="5">
        <v>539782</v>
      </c>
      <c r="AC391" s="5">
        <v>454843</v>
      </c>
      <c r="AD391" s="5">
        <v>641864</v>
      </c>
      <c r="AE391" s="5">
        <v>120734</v>
      </c>
      <c r="AF391" s="5">
        <v>912220</v>
      </c>
      <c r="AG391" s="5" t="s">
        <v>5</v>
      </c>
      <c r="AH391" s="5">
        <v>84939</v>
      </c>
      <c r="AI391" s="9" t="s">
        <v>5</v>
      </c>
      <c r="AJ391" s="5">
        <v>2516466</v>
      </c>
      <c r="AK391" s="5">
        <v>19176</v>
      </c>
      <c r="AL391" s="5">
        <v>216901</v>
      </c>
      <c r="AM391" s="5">
        <v>846456</v>
      </c>
      <c r="AN391" s="5">
        <v>748314</v>
      </c>
      <c r="AO391" s="5">
        <v>1411896</v>
      </c>
      <c r="AP391" s="5">
        <v>119375</v>
      </c>
      <c r="AQ391" s="5">
        <v>912220</v>
      </c>
      <c r="AR391" s="5" t="s">
        <v>5</v>
      </c>
      <c r="AS391" s="5">
        <v>98142</v>
      </c>
      <c r="AT391" s="9" t="s">
        <v>5</v>
      </c>
      <c r="AU391" s="5">
        <v>7275045</v>
      </c>
      <c r="AV391" s="5">
        <v>78545</v>
      </c>
      <c r="AW391" s="5">
        <v>909262</v>
      </c>
      <c r="AX391" s="5">
        <v>3003642</v>
      </c>
      <c r="AY391" s="5">
        <v>2757994</v>
      </c>
      <c r="AZ391" s="5">
        <v>3018423</v>
      </c>
      <c r="BA391" s="5">
        <v>474529</v>
      </c>
      <c r="BB391" s="5">
        <v>3637531</v>
      </c>
      <c r="BC391" s="5" t="s">
        <v>5</v>
      </c>
      <c r="BD391" s="5">
        <v>245648</v>
      </c>
      <c r="BE391" s="9" t="s">
        <v>5</v>
      </c>
      <c r="BF391" s="5">
        <v>934522</v>
      </c>
      <c r="BG391" s="5">
        <v>26384</v>
      </c>
      <c r="BH391" s="5">
        <v>236993</v>
      </c>
      <c r="BI391" s="5">
        <v>456952</v>
      </c>
      <c r="BJ391" s="5">
        <v>429080</v>
      </c>
      <c r="BK391" s="5">
        <v>91385</v>
      </c>
      <c r="BL391" s="5">
        <v>120387</v>
      </c>
      <c r="BM391" s="5">
        <v>832964</v>
      </c>
      <c r="BN391" s="5" t="s">
        <v>5</v>
      </c>
      <c r="BO391" s="5">
        <v>27872</v>
      </c>
      <c r="BP391" s="36" t="s">
        <v>5</v>
      </c>
      <c r="BQ391" s="37">
        <v>2155517</v>
      </c>
      <c r="BR391" s="32">
        <v>16263</v>
      </c>
      <c r="BS391" s="32">
        <v>262643</v>
      </c>
      <c r="BT391" s="32">
        <v>1075592</v>
      </c>
      <c r="BU391" s="32">
        <v>1034043</v>
      </c>
      <c r="BV391" s="32">
        <v>730752</v>
      </c>
      <c r="BW391" s="32">
        <v>109211</v>
      </c>
      <c r="BX391" s="32">
        <v>832964</v>
      </c>
      <c r="BY391" s="32" t="s">
        <v>5</v>
      </c>
      <c r="BZ391" s="32">
        <v>41549</v>
      </c>
      <c r="CA391" s="30" t="s">
        <v>5</v>
      </c>
      <c r="CB391" s="5">
        <v>1795251</v>
      </c>
      <c r="CC391" s="5">
        <v>20121</v>
      </c>
      <c r="CD391" s="5">
        <v>226113</v>
      </c>
      <c r="CE391" s="5">
        <v>868637</v>
      </c>
      <c r="CF391" s="5">
        <v>770856</v>
      </c>
      <c r="CG391" s="5">
        <v>664821</v>
      </c>
      <c r="CH391" s="5">
        <v>111860</v>
      </c>
      <c r="CI391" s="5">
        <v>819993</v>
      </c>
      <c r="CJ391" s="5" t="s">
        <v>5</v>
      </c>
      <c r="CK391" s="5">
        <v>97781</v>
      </c>
      <c r="CL391" s="9" t="s">
        <v>5</v>
      </c>
      <c r="CM391" s="41">
        <v>2342417</v>
      </c>
      <c r="CN391" s="36">
        <v>19549</v>
      </c>
      <c r="CO391" s="36">
        <v>210028</v>
      </c>
      <c r="CP391" s="36">
        <v>625585</v>
      </c>
      <c r="CQ391" s="36">
        <v>467651</v>
      </c>
      <c r="CR391" s="36">
        <v>1528944</v>
      </c>
      <c r="CS391" s="36">
        <v>115334</v>
      </c>
      <c r="CT391" s="36">
        <v>819993</v>
      </c>
      <c r="CU391" s="36" t="s">
        <v>5</v>
      </c>
      <c r="CV391" s="36">
        <v>157934</v>
      </c>
      <c r="CW391" s="9" t="s">
        <v>5</v>
      </c>
      <c r="CX391" s="5">
        <v>7227707</v>
      </c>
      <c r="CY391" s="5">
        <v>82317</v>
      </c>
      <c r="CZ391" s="5">
        <v>935777</v>
      </c>
      <c r="DA391" s="5">
        <v>3026766</v>
      </c>
      <c r="DB391" s="5">
        <v>2701630</v>
      </c>
      <c r="DC391" s="5">
        <v>3015902</v>
      </c>
      <c r="DD391" s="5">
        <v>456792</v>
      </c>
      <c r="DE391" s="5">
        <v>3305914</v>
      </c>
      <c r="DF391" s="5" t="s">
        <v>5</v>
      </c>
      <c r="DG391" s="5">
        <v>325136</v>
      </c>
      <c r="DH391" s="5" t="s">
        <v>5</v>
      </c>
    </row>
    <row r="392" spans="1:112" x14ac:dyDescent="0.2">
      <c r="A392" s="26">
        <v>14729020</v>
      </c>
      <c r="B392" s="28" t="s">
        <v>376</v>
      </c>
      <c r="C392" s="5">
        <v>367517</v>
      </c>
      <c r="D392" s="5">
        <v>6233</v>
      </c>
      <c r="E392" s="5">
        <v>75672</v>
      </c>
      <c r="F392" s="5">
        <v>93020</v>
      </c>
      <c r="G392" s="5">
        <v>92379</v>
      </c>
      <c r="H392" s="5">
        <v>140424</v>
      </c>
      <c r="I392" s="5">
        <v>27829</v>
      </c>
      <c r="J392" s="5">
        <v>269224</v>
      </c>
      <c r="K392" s="5" t="s">
        <v>5</v>
      </c>
      <c r="L392" s="5">
        <v>641</v>
      </c>
      <c r="M392" s="9" t="s">
        <v>5</v>
      </c>
      <c r="N392" s="5">
        <v>640523</v>
      </c>
      <c r="O392" s="5">
        <v>7092</v>
      </c>
      <c r="P392" s="5">
        <v>74779</v>
      </c>
      <c r="Q392" s="5">
        <v>134114</v>
      </c>
      <c r="R392" s="5">
        <v>126173</v>
      </c>
      <c r="S392" s="5">
        <v>405047</v>
      </c>
      <c r="T392" s="5">
        <v>26374</v>
      </c>
      <c r="U392" s="5">
        <v>270136</v>
      </c>
      <c r="V392" s="5" t="s">
        <v>5</v>
      </c>
      <c r="W392" s="5">
        <v>7941</v>
      </c>
      <c r="X392" s="9" t="s">
        <v>5</v>
      </c>
      <c r="Y392" s="5">
        <v>520938</v>
      </c>
      <c r="Z392" s="5">
        <v>6587</v>
      </c>
      <c r="AA392" s="5">
        <v>84740</v>
      </c>
      <c r="AB392" s="5">
        <v>49954</v>
      </c>
      <c r="AC392" s="5">
        <v>38505</v>
      </c>
      <c r="AD392" s="5">
        <v>362943</v>
      </c>
      <c r="AE392" s="5">
        <v>27916</v>
      </c>
      <c r="AF392" s="5">
        <v>270136</v>
      </c>
      <c r="AG392" s="5" t="s">
        <v>5</v>
      </c>
      <c r="AH392" s="5">
        <v>11449</v>
      </c>
      <c r="AI392" s="9" t="s">
        <v>5</v>
      </c>
      <c r="AJ392" s="5">
        <v>1028670</v>
      </c>
      <c r="AK392" s="5">
        <v>6498</v>
      </c>
      <c r="AL392" s="5">
        <v>70795</v>
      </c>
      <c r="AM392" s="5">
        <v>133805</v>
      </c>
      <c r="AN392" s="5">
        <v>125276</v>
      </c>
      <c r="AO392" s="5">
        <v>798359</v>
      </c>
      <c r="AP392" s="5">
        <v>27602</v>
      </c>
      <c r="AQ392" s="5">
        <v>270136</v>
      </c>
      <c r="AR392" s="5" t="s">
        <v>5</v>
      </c>
      <c r="AS392" s="5">
        <v>8529</v>
      </c>
      <c r="AT392" s="9" t="s">
        <v>5</v>
      </c>
      <c r="AU392" s="5">
        <v>2557648</v>
      </c>
      <c r="AV392" s="5">
        <v>26410</v>
      </c>
      <c r="AW392" s="5">
        <v>305986</v>
      </c>
      <c r="AX392" s="5">
        <v>410893</v>
      </c>
      <c r="AY392" s="5">
        <v>382333</v>
      </c>
      <c r="AZ392" s="5">
        <v>1706773</v>
      </c>
      <c r="BA392" s="5">
        <v>109721</v>
      </c>
      <c r="BB392" s="5">
        <v>1079632</v>
      </c>
      <c r="BC392" s="5" t="s">
        <v>5</v>
      </c>
      <c r="BD392" s="5">
        <v>28560</v>
      </c>
      <c r="BE392" s="9" t="s">
        <v>5</v>
      </c>
      <c r="BF392" s="5">
        <v>284107</v>
      </c>
      <c r="BG392" s="5">
        <v>9677</v>
      </c>
      <c r="BH392" s="5">
        <v>80100</v>
      </c>
      <c r="BI392" s="5">
        <v>97771</v>
      </c>
      <c r="BJ392" s="5">
        <v>90613</v>
      </c>
      <c r="BK392" s="5">
        <v>51674</v>
      </c>
      <c r="BL392" s="5">
        <v>27883</v>
      </c>
      <c r="BM392" s="5">
        <v>354947</v>
      </c>
      <c r="BN392" s="5" t="s">
        <v>5</v>
      </c>
      <c r="BO392" s="5">
        <v>7158</v>
      </c>
      <c r="BP392" s="36" t="s">
        <v>5</v>
      </c>
      <c r="BQ392" s="37">
        <v>582945</v>
      </c>
      <c r="BR392" s="32">
        <v>6100</v>
      </c>
      <c r="BS392" s="32">
        <v>76612</v>
      </c>
      <c r="BT392" s="32">
        <v>83920</v>
      </c>
      <c r="BU392" s="32">
        <v>75574</v>
      </c>
      <c r="BV392" s="32">
        <v>397359</v>
      </c>
      <c r="BW392" s="32">
        <v>25385</v>
      </c>
      <c r="BX392" s="32">
        <v>354947</v>
      </c>
      <c r="BY392" s="32" t="s">
        <v>5</v>
      </c>
      <c r="BZ392" s="32">
        <v>8346</v>
      </c>
      <c r="CA392" s="30" t="s">
        <v>5</v>
      </c>
      <c r="CB392" s="5">
        <v>648165</v>
      </c>
      <c r="CC392" s="5">
        <v>7428</v>
      </c>
      <c r="CD392" s="5">
        <v>83126</v>
      </c>
      <c r="CE392" s="5">
        <v>167433</v>
      </c>
      <c r="CF392" s="5">
        <v>160269</v>
      </c>
      <c r="CG392" s="5">
        <v>371202</v>
      </c>
      <c r="CH392" s="5">
        <v>26000</v>
      </c>
      <c r="CI392" s="5">
        <v>366907</v>
      </c>
      <c r="CJ392" s="5" t="s">
        <v>5</v>
      </c>
      <c r="CK392" s="5">
        <v>7164</v>
      </c>
      <c r="CL392" s="9" t="s">
        <v>5</v>
      </c>
      <c r="CM392" s="41">
        <v>1115614</v>
      </c>
      <c r="CN392" s="36">
        <v>6519</v>
      </c>
      <c r="CO392" s="36">
        <v>70099</v>
      </c>
      <c r="CP392" s="36">
        <v>198663</v>
      </c>
      <c r="CQ392" s="36">
        <v>170077</v>
      </c>
      <c r="CR392" s="36">
        <v>842011</v>
      </c>
      <c r="CS392" s="36">
        <v>26808</v>
      </c>
      <c r="CT392" s="36">
        <v>366907</v>
      </c>
      <c r="CU392" s="36" t="s">
        <v>5</v>
      </c>
      <c r="CV392" s="36">
        <v>28586</v>
      </c>
      <c r="CW392" s="9" t="s">
        <v>5</v>
      </c>
      <c r="CX392" s="5">
        <v>2630831</v>
      </c>
      <c r="CY392" s="5">
        <v>29724</v>
      </c>
      <c r="CZ392" s="5">
        <v>309937</v>
      </c>
      <c r="DA392" s="5">
        <v>547787</v>
      </c>
      <c r="DB392" s="5">
        <v>496533</v>
      </c>
      <c r="DC392" s="5">
        <v>1662246</v>
      </c>
      <c r="DD392" s="5">
        <v>106076</v>
      </c>
      <c r="DE392" s="5">
        <v>1443708</v>
      </c>
      <c r="DF392" s="5" t="s">
        <v>5</v>
      </c>
      <c r="DG392" s="5">
        <v>51254</v>
      </c>
      <c r="DH392" s="5" t="s">
        <v>5</v>
      </c>
    </row>
    <row r="393" spans="1:112" x14ac:dyDescent="0.2">
      <c r="A393" s="26">
        <v>14729030</v>
      </c>
      <c r="B393" s="28" t="s">
        <v>377</v>
      </c>
      <c r="C393" s="5">
        <v>707113</v>
      </c>
      <c r="D393" s="5">
        <v>11043</v>
      </c>
      <c r="E393" s="5">
        <v>131272</v>
      </c>
      <c r="F393" s="5">
        <v>284460</v>
      </c>
      <c r="G393" s="5">
        <v>282518</v>
      </c>
      <c r="H393" s="5">
        <v>173861</v>
      </c>
      <c r="I393" s="5">
        <v>98750</v>
      </c>
      <c r="J393" s="5">
        <v>434764</v>
      </c>
      <c r="K393" s="5" t="s">
        <v>5</v>
      </c>
      <c r="L393" s="5">
        <v>1942</v>
      </c>
      <c r="M393" s="9" t="s">
        <v>5</v>
      </c>
      <c r="N393" s="5">
        <v>949495</v>
      </c>
      <c r="O393" s="5">
        <v>11257</v>
      </c>
      <c r="P393" s="5">
        <v>131661</v>
      </c>
      <c r="Q393" s="5">
        <v>219081</v>
      </c>
      <c r="R393" s="5">
        <v>194191</v>
      </c>
      <c r="S393" s="5">
        <v>501495</v>
      </c>
      <c r="T393" s="5">
        <v>93589</v>
      </c>
      <c r="U393" s="5">
        <v>437322</v>
      </c>
      <c r="V393" s="5" t="s">
        <v>5</v>
      </c>
      <c r="W393" s="5">
        <v>24890</v>
      </c>
      <c r="X393" s="9" t="s">
        <v>5</v>
      </c>
      <c r="Y393" s="5">
        <v>1072308</v>
      </c>
      <c r="Z393" s="5">
        <v>14064</v>
      </c>
      <c r="AA393" s="5">
        <v>117522</v>
      </c>
      <c r="AB393" s="5">
        <v>400028</v>
      </c>
      <c r="AC393" s="5">
        <v>380858</v>
      </c>
      <c r="AD393" s="5">
        <v>449366</v>
      </c>
      <c r="AE393" s="5">
        <v>99060</v>
      </c>
      <c r="AF393" s="5">
        <v>437322</v>
      </c>
      <c r="AG393" s="5" t="s">
        <v>5</v>
      </c>
      <c r="AH393" s="5">
        <v>19170</v>
      </c>
      <c r="AI393" s="9" t="s">
        <v>5</v>
      </c>
      <c r="AJ393" s="5">
        <v>1363437</v>
      </c>
      <c r="AK393" s="5">
        <v>10923</v>
      </c>
      <c r="AL393" s="5">
        <v>115454</v>
      </c>
      <c r="AM393" s="5">
        <v>212082</v>
      </c>
      <c r="AN393" s="5">
        <v>142077</v>
      </c>
      <c r="AO393" s="5">
        <v>988461</v>
      </c>
      <c r="AP393" s="5">
        <v>97945</v>
      </c>
      <c r="AQ393" s="5">
        <v>437322</v>
      </c>
      <c r="AR393" s="5" t="s">
        <v>5</v>
      </c>
      <c r="AS393" s="5">
        <v>70005</v>
      </c>
      <c r="AT393" s="9" t="s">
        <v>5</v>
      </c>
      <c r="AU393" s="5">
        <v>4092353</v>
      </c>
      <c r="AV393" s="5">
        <v>47287</v>
      </c>
      <c r="AW393" s="5">
        <v>495909</v>
      </c>
      <c r="AX393" s="5">
        <v>1115651</v>
      </c>
      <c r="AY393" s="5">
        <v>999644</v>
      </c>
      <c r="AZ393" s="5">
        <v>2113183</v>
      </c>
      <c r="BA393" s="5">
        <v>389344</v>
      </c>
      <c r="BB393" s="5">
        <v>1746730</v>
      </c>
      <c r="BC393" s="5" t="s">
        <v>5</v>
      </c>
      <c r="BD393" s="5">
        <v>116007</v>
      </c>
      <c r="BE393" s="9" t="s">
        <v>5</v>
      </c>
      <c r="BF393" s="5">
        <v>761146</v>
      </c>
      <c r="BG393" s="5">
        <v>11802</v>
      </c>
      <c r="BH393" s="5">
        <v>128990</v>
      </c>
      <c r="BI393" s="5">
        <v>428845</v>
      </c>
      <c r="BJ393" s="5">
        <v>445290</v>
      </c>
      <c r="BK393" s="5">
        <v>63978</v>
      </c>
      <c r="BL393" s="5">
        <v>102658</v>
      </c>
      <c r="BM393" s="5">
        <v>474798</v>
      </c>
      <c r="BN393" s="5" t="s">
        <v>5</v>
      </c>
      <c r="BO393" s="5">
        <v>-16445</v>
      </c>
      <c r="BP393" s="36" t="s">
        <v>5</v>
      </c>
      <c r="BQ393" s="37">
        <v>1023508</v>
      </c>
      <c r="BR393" s="32">
        <v>10570</v>
      </c>
      <c r="BS393" s="32">
        <v>132448</v>
      </c>
      <c r="BT393" s="32">
        <v>291086</v>
      </c>
      <c r="BU393" s="32">
        <v>253562</v>
      </c>
      <c r="BV393" s="32">
        <v>508979</v>
      </c>
      <c r="BW393" s="32">
        <v>100623</v>
      </c>
      <c r="BX393" s="32">
        <v>474798</v>
      </c>
      <c r="BY393" s="32" t="s">
        <v>5</v>
      </c>
      <c r="BZ393" s="32">
        <v>37524</v>
      </c>
      <c r="CA393" s="30" t="s">
        <v>5</v>
      </c>
      <c r="CB393" s="5">
        <v>1046424</v>
      </c>
      <c r="CC393" s="5">
        <v>11078</v>
      </c>
      <c r="CD393" s="5">
        <v>119197</v>
      </c>
      <c r="CE393" s="5">
        <v>364511</v>
      </c>
      <c r="CF393" s="5">
        <v>339041</v>
      </c>
      <c r="CG393" s="5">
        <v>466085</v>
      </c>
      <c r="CH393" s="5">
        <v>103063</v>
      </c>
      <c r="CI393" s="5">
        <v>492670</v>
      </c>
      <c r="CJ393" s="5" t="s">
        <v>5</v>
      </c>
      <c r="CK393" s="5">
        <v>25470</v>
      </c>
      <c r="CL393" s="9" t="s">
        <v>5</v>
      </c>
      <c r="CM393" s="41">
        <v>1440851</v>
      </c>
      <c r="CN393" s="36">
        <v>10403</v>
      </c>
      <c r="CO393" s="36">
        <v>118698</v>
      </c>
      <c r="CP393" s="36">
        <v>193620</v>
      </c>
      <c r="CQ393" s="36">
        <v>129831</v>
      </c>
      <c r="CR393" s="36">
        <v>1068248</v>
      </c>
      <c r="CS393" s="36">
        <v>106264</v>
      </c>
      <c r="CT393" s="36">
        <v>492670</v>
      </c>
      <c r="CU393" s="36" t="s">
        <v>5</v>
      </c>
      <c r="CV393" s="36">
        <v>63789</v>
      </c>
      <c r="CW393" s="9" t="s">
        <v>5</v>
      </c>
      <c r="CX393" s="5">
        <v>4271929</v>
      </c>
      <c r="CY393" s="5">
        <v>43853</v>
      </c>
      <c r="CZ393" s="5">
        <v>499333</v>
      </c>
      <c r="DA393" s="5">
        <v>1278062</v>
      </c>
      <c r="DB393" s="5">
        <v>1167724</v>
      </c>
      <c r="DC393" s="5">
        <v>2107290</v>
      </c>
      <c r="DD393" s="5">
        <v>412608</v>
      </c>
      <c r="DE393" s="5">
        <v>1934936</v>
      </c>
      <c r="DF393" s="5" t="s">
        <v>5</v>
      </c>
      <c r="DG393" s="5">
        <v>110338</v>
      </c>
      <c r="DH393" s="5" t="s">
        <v>5</v>
      </c>
    </row>
    <row r="394" spans="1:112" x14ac:dyDescent="0.2">
      <c r="A394" s="26">
        <v>14729040</v>
      </c>
      <c r="B394" s="28" t="s">
        <v>378</v>
      </c>
      <c r="C394" s="5">
        <v>1155765</v>
      </c>
      <c r="D394" s="5">
        <v>4086</v>
      </c>
      <c r="E394" s="5">
        <v>159130</v>
      </c>
      <c r="F394" s="5">
        <v>637073</v>
      </c>
      <c r="G394" s="5">
        <v>627895</v>
      </c>
      <c r="H394" s="5">
        <v>207657</v>
      </c>
      <c r="I394" s="5">
        <v>152003</v>
      </c>
      <c r="J394" s="5">
        <v>681549</v>
      </c>
      <c r="K394" s="5" t="s">
        <v>5</v>
      </c>
      <c r="L394" s="5">
        <v>9178</v>
      </c>
      <c r="M394" s="9" t="s">
        <v>5</v>
      </c>
      <c r="N394" s="5">
        <v>1348532</v>
      </c>
      <c r="O394" s="5">
        <v>4256</v>
      </c>
      <c r="P394" s="5">
        <v>199765</v>
      </c>
      <c r="Q394" s="5">
        <v>436024</v>
      </c>
      <c r="R394" s="5">
        <v>380280</v>
      </c>
      <c r="S394" s="5">
        <v>598979</v>
      </c>
      <c r="T394" s="5">
        <v>144058</v>
      </c>
      <c r="U394" s="5">
        <v>685717</v>
      </c>
      <c r="V394" s="5" t="s">
        <v>5</v>
      </c>
      <c r="W394" s="5">
        <v>55744</v>
      </c>
      <c r="X394" s="9" t="s">
        <v>5</v>
      </c>
      <c r="Y394" s="5">
        <v>1301847</v>
      </c>
      <c r="Z394" s="5">
        <v>3721</v>
      </c>
      <c r="AA394" s="5">
        <v>162756</v>
      </c>
      <c r="AB394" s="5">
        <v>483228</v>
      </c>
      <c r="AC394" s="5">
        <v>445076</v>
      </c>
      <c r="AD394" s="5">
        <v>536716</v>
      </c>
      <c r="AE394" s="5">
        <v>152481</v>
      </c>
      <c r="AF394" s="5">
        <v>914289</v>
      </c>
      <c r="AG394" s="5" t="s">
        <v>5</v>
      </c>
      <c r="AH394" s="5">
        <v>38152</v>
      </c>
      <c r="AI394" s="9" t="s">
        <v>5</v>
      </c>
      <c r="AJ394" s="5">
        <v>1817236</v>
      </c>
      <c r="AK394" s="5">
        <v>3638</v>
      </c>
      <c r="AL394" s="5">
        <v>137249</v>
      </c>
      <c r="AM394" s="5">
        <v>428928</v>
      </c>
      <c r="AN394" s="5">
        <v>344363</v>
      </c>
      <c r="AO394" s="5">
        <v>1180605</v>
      </c>
      <c r="AP394" s="5">
        <v>150764</v>
      </c>
      <c r="AQ394" s="5">
        <v>457145</v>
      </c>
      <c r="AR394" s="5" t="s">
        <v>5</v>
      </c>
      <c r="AS394" s="5">
        <v>84565</v>
      </c>
      <c r="AT394" s="9" t="s">
        <v>5</v>
      </c>
      <c r="AU394" s="5">
        <v>5623380</v>
      </c>
      <c r="AV394" s="5">
        <v>15701</v>
      </c>
      <c r="AW394" s="5">
        <v>658900</v>
      </c>
      <c r="AX394" s="5">
        <v>1985253</v>
      </c>
      <c r="AY394" s="5">
        <v>1797614</v>
      </c>
      <c r="AZ394" s="5">
        <v>2523957</v>
      </c>
      <c r="BA394" s="5">
        <v>599306</v>
      </c>
      <c r="BB394" s="5">
        <v>2738700</v>
      </c>
      <c r="BC394" s="5" t="s">
        <v>5</v>
      </c>
      <c r="BD394" s="5">
        <v>187639</v>
      </c>
      <c r="BE394" s="9" t="s">
        <v>5</v>
      </c>
      <c r="BF394" s="5">
        <v>1017930</v>
      </c>
      <c r="BG394" s="5">
        <v>4070</v>
      </c>
      <c r="BH394" s="5">
        <v>157990</v>
      </c>
      <c r="BI394" s="5">
        <v>632740</v>
      </c>
      <c r="BJ394" s="5">
        <v>637491</v>
      </c>
      <c r="BK394" s="5">
        <v>76414</v>
      </c>
      <c r="BL394" s="5">
        <v>138582</v>
      </c>
      <c r="BM394" s="5">
        <v>675702</v>
      </c>
      <c r="BN394" s="5" t="s">
        <v>5</v>
      </c>
      <c r="BO394" s="5">
        <v>-4751</v>
      </c>
      <c r="BP394" s="36" t="s">
        <v>5</v>
      </c>
      <c r="BQ394" s="37">
        <v>1326331</v>
      </c>
      <c r="BR394" s="32">
        <v>4189</v>
      </c>
      <c r="BS394" s="32">
        <v>151865</v>
      </c>
      <c r="BT394" s="32">
        <v>478236</v>
      </c>
      <c r="BU394" s="32">
        <v>422871</v>
      </c>
      <c r="BV394" s="32">
        <v>624704</v>
      </c>
      <c r="BW394" s="32">
        <v>99732</v>
      </c>
      <c r="BX394" s="32">
        <v>675702</v>
      </c>
      <c r="BY394" s="32" t="s">
        <v>5</v>
      </c>
      <c r="BZ394" s="32">
        <v>55365</v>
      </c>
      <c r="CA394" s="30" t="s">
        <v>5</v>
      </c>
      <c r="CB394" s="5">
        <v>1232393</v>
      </c>
      <c r="CC394" s="5">
        <v>3784</v>
      </c>
      <c r="CD394" s="5">
        <v>206141</v>
      </c>
      <c r="CE394" s="5">
        <v>392025</v>
      </c>
      <c r="CF394" s="5">
        <v>350179</v>
      </c>
      <c r="CG394" s="5">
        <v>569347</v>
      </c>
      <c r="CH394" s="5">
        <v>102150</v>
      </c>
      <c r="CI394" s="5">
        <v>696464</v>
      </c>
      <c r="CJ394" s="5" t="s">
        <v>5</v>
      </c>
      <c r="CK394" s="5">
        <v>41846</v>
      </c>
      <c r="CL394" s="9" t="s">
        <v>5</v>
      </c>
      <c r="CM394" s="41">
        <v>2255242</v>
      </c>
      <c r="CN394" s="36">
        <v>31</v>
      </c>
      <c r="CO394" s="36">
        <v>136767</v>
      </c>
      <c r="CP394" s="36">
        <v>771811</v>
      </c>
      <c r="CQ394" s="36">
        <v>703207</v>
      </c>
      <c r="CR394" s="36">
        <v>1308163</v>
      </c>
      <c r="CS394" s="36">
        <v>105323</v>
      </c>
      <c r="CT394" s="36">
        <v>696464</v>
      </c>
      <c r="CU394" s="36" t="s">
        <v>5</v>
      </c>
      <c r="CV394" s="36">
        <v>68604</v>
      </c>
      <c r="CW394" s="9" t="s">
        <v>5</v>
      </c>
      <c r="CX394" s="5">
        <v>5831896</v>
      </c>
      <c r="CY394" s="5">
        <v>12074</v>
      </c>
      <c r="CZ394" s="5">
        <v>652763</v>
      </c>
      <c r="DA394" s="5">
        <v>2274812</v>
      </c>
      <c r="DB394" s="5">
        <v>2113748</v>
      </c>
      <c r="DC394" s="5">
        <v>2578628</v>
      </c>
      <c r="DD394" s="5">
        <v>445787</v>
      </c>
      <c r="DE394" s="5">
        <v>2744332</v>
      </c>
      <c r="DF394" s="5" t="s">
        <v>5</v>
      </c>
      <c r="DG394" s="5">
        <v>161064</v>
      </c>
      <c r="DH394" s="5" t="s">
        <v>5</v>
      </c>
    </row>
    <row r="395" spans="1:112" x14ac:dyDescent="0.2">
      <c r="A395" s="26">
        <v>14729050</v>
      </c>
      <c r="B395" s="28" t="s">
        <v>379</v>
      </c>
      <c r="C395" s="5">
        <v>2985745</v>
      </c>
      <c r="D395" s="5">
        <v>18367</v>
      </c>
      <c r="E395" s="5">
        <v>494819</v>
      </c>
      <c r="F395" s="5">
        <v>1509598</v>
      </c>
      <c r="G395" s="5">
        <v>1464306</v>
      </c>
      <c r="H395" s="5">
        <v>505744</v>
      </c>
      <c r="I395" s="5">
        <v>363731</v>
      </c>
      <c r="J395" s="5">
        <v>3001530</v>
      </c>
      <c r="K395" s="5" t="s">
        <v>5</v>
      </c>
      <c r="L395" s="5">
        <v>45292</v>
      </c>
      <c r="M395" s="9" t="s">
        <v>5</v>
      </c>
      <c r="N395" s="5">
        <v>4189323</v>
      </c>
      <c r="O395" s="5">
        <v>5895</v>
      </c>
      <c r="P395" s="5">
        <v>541195</v>
      </c>
      <c r="Q395" s="5">
        <v>1934687</v>
      </c>
      <c r="R395" s="5">
        <v>1802597</v>
      </c>
      <c r="S395" s="5">
        <v>1458796</v>
      </c>
      <c r="T395" s="5">
        <v>344720</v>
      </c>
      <c r="U395" s="5">
        <v>3024591</v>
      </c>
      <c r="V395" s="5" t="s">
        <v>5</v>
      </c>
      <c r="W395" s="5">
        <v>132090</v>
      </c>
      <c r="X395" s="9" t="s">
        <v>5</v>
      </c>
      <c r="Y395" s="5">
        <v>3624982</v>
      </c>
      <c r="Z395" s="5">
        <v>5886</v>
      </c>
      <c r="AA395" s="5">
        <v>560934</v>
      </c>
      <c r="AB395" s="5">
        <v>1527000</v>
      </c>
      <c r="AC395" s="5">
        <v>1357715</v>
      </c>
      <c r="AD395" s="5" t="s">
        <v>5</v>
      </c>
      <c r="AE395" s="5">
        <v>1672032</v>
      </c>
      <c r="AF395" s="5">
        <v>3024591</v>
      </c>
      <c r="AG395" s="5" t="s">
        <v>5</v>
      </c>
      <c r="AH395" s="5">
        <v>169285</v>
      </c>
      <c r="AI395" s="9" t="s">
        <v>5</v>
      </c>
      <c r="AJ395" s="5">
        <v>5154312</v>
      </c>
      <c r="AK395" s="5">
        <v>5426</v>
      </c>
      <c r="AL395" s="5">
        <v>441927</v>
      </c>
      <c r="AM395" s="5">
        <v>1710385</v>
      </c>
      <c r="AN395" s="5">
        <v>1443160</v>
      </c>
      <c r="AO395" s="5">
        <v>4182489</v>
      </c>
      <c r="AP395" s="5">
        <v>-946390</v>
      </c>
      <c r="AQ395" s="5">
        <v>3024591</v>
      </c>
      <c r="AR395" s="5" t="s">
        <v>5</v>
      </c>
      <c r="AS395" s="5">
        <v>267225</v>
      </c>
      <c r="AT395" s="9" t="s">
        <v>5</v>
      </c>
      <c r="AU395" s="5">
        <v>15954362</v>
      </c>
      <c r="AV395" s="5">
        <v>35574</v>
      </c>
      <c r="AW395" s="5">
        <v>2038875</v>
      </c>
      <c r="AX395" s="5">
        <v>6681670</v>
      </c>
      <c r="AY395" s="5">
        <v>6067778</v>
      </c>
      <c r="AZ395" s="5">
        <v>6147029</v>
      </c>
      <c r="BA395" s="5">
        <v>1434093</v>
      </c>
      <c r="BB395" s="5">
        <v>12075303</v>
      </c>
      <c r="BC395" s="5" t="s">
        <v>5</v>
      </c>
      <c r="BD395" s="5">
        <v>613892</v>
      </c>
      <c r="BE395" s="9" t="s">
        <v>5</v>
      </c>
      <c r="BF395" s="5">
        <v>2880270</v>
      </c>
      <c r="BG395" s="5">
        <v>15246</v>
      </c>
      <c r="BH395" s="5">
        <v>558226</v>
      </c>
      <c r="BI395" s="5">
        <v>1597069</v>
      </c>
      <c r="BJ395" s="5">
        <v>1581023</v>
      </c>
      <c r="BK395" s="5">
        <v>186105</v>
      </c>
      <c r="BL395" s="5">
        <v>375196</v>
      </c>
      <c r="BM395" s="5">
        <v>3072588</v>
      </c>
      <c r="BN395" s="5" t="s">
        <v>5</v>
      </c>
      <c r="BO395" s="5">
        <v>16046</v>
      </c>
      <c r="BP395" s="36" t="s">
        <v>5</v>
      </c>
      <c r="BQ395" s="37">
        <v>4025625</v>
      </c>
      <c r="BR395" s="32">
        <v>5573</v>
      </c>
      <c r="BS395" s="32">
        <v>569446</v>
      </c>
      <c r="BT395" s="32">
        <v>1710341</v>
      </c>
      <c r="BU395" s="32">
        <v>1570597</v>
      </c>
      <c r="BV395" s="32">
        <v>1483791</v>
      </c>
      <c r="BW395" s="32">
        <v>362312</v>
      </c>
      <c r="BX395" s="32">
        <v>3072588</v>
      </c>
      <c r="BY395" s="32" t="s">
        <v>5</v>
      </c>
      <c r="BZ395" s="32">
        <v>139744</v>
      </c>
      <c r="CA395" s="30" t="s">
        <v>5</v>
      </c>
      <c r="CB395" s="5">
        <v>4050778</v>
      </c>
      <c r="CC395" s="5">
        <v>6298</v>
      </c>
      <c r="CD395" s="5">
        <v>525056</v>
      </c>
      <c r="CE395" s="5">
        <v>1951454</v>
      </c>
      <c r="CF395" s="5">
        <v>1801799</v>
      </c>
      <c r="CG395" s="5">
        <v>1320543</v>
      </c>
      <c r="CH395" s="5">
        <v>371098</v>
      </c>
      <c r="CI395" s="5">
        <v>3084567</v>
      </c>
      <c r="CJ395" s="5" t="s">
        <v>5</v>
      </c>
      <c r="CK395" s="5">
        <v>149655</v>
      </c>
      <c r="CL395" s="9" t="s">
        <v>5</v>
      </c>
      <c r="CM395" s="41">
        <v>5289356</v>
      </c>
      <c r="CN395" s="36">
        <v>5283</v>
      </c>
      <c r="CO395" s="36">
        <v>468658</v>
      </c>
      <c r="CP395" s="36">
        <v>1673815</v>
      </c>
      <c r="CQ395" s="36">
        <v>1332311</v>
      </c>
      <c r="CR395" s="36">
        <v>3072336</v>
      </c>
      <c r="CS395" s="36">
        <v>382625</v>
      </c>
      <c r="CT395" s="36">
        <v>3084567</v>
      </c>
      <c r="CU395" s="36" t="s">
        <v>5</v>
      </c>
      <c r="CV395" s="36">
        <v>341504</v>
      </c>
      <c r="CW395" s="9" t="s">
        <v>5</v>
      </c>
      <c r="CX395" s="5">
        <v>16246029</v>
      </c>
      <c r="CY395" s="5">
        <v>32400</v>
      </c>
      <c r="CZ395" s="5">
        <v>2121386</v>
      </c>
      <c r="DA395" s="5">
        <v>6932679</v>
      </c>
      <c r="DB395" s="5">
        <v>6285730</v>
      </c>
      <c r="DC395" s="5">
        <v>6062775</v>
      </c>
      <c r="DD395" s="5">
        <v>1491231</v>
      </c>
      <c r="DE395" s="5">
        <v>12314310</v>
      </c>
      <c r="DF395" s="5" t="s">
        <v>5</v>
      </c>
      <c r="DG395" s="5">
        <v>646949</v>
      </c>
      <c r="DH395" s="5" t="s">
        <v>5</v>
      </c>
    </row>
    <row r="396" spans="1:112" x14ac:dyDescent="0.2">
      <c r="A396" s="26">
        <v>14729060</v>
      </c>
      <c r="B396" s="28" t="s">
        <v>380</v>
      </c>
      <c r="C396" s="5">
        <v>1486160</v>
      </c>
      <c r="D396" s="5">
        <v>3374</v>
      </c>
      <c r="E396" s="5">
        <v>182271</v>
      </c>
      <c r="F396" s="5">
        <v>841818</v>
      </c>
      <c r="G396" s="5">
        <v>820987</v>
      </c>
      <c r="H396" s="5">
        <v>354249</v>
      </c>
      <c r="I396" s="5">
        <v>79729</v>
      </c>
      <c r="J396" s="5">
        <v>611613</v>
      </c>
      <c r="K396" s="5" t="s">
        <v>5</v>
      </c>
      <c r="L396" s="5">
        <v>20831</v>
      </c>
      <c r="M396" s="9" t="s">
        <v>5</v>
      </c>
      <c r="N396" s="5">
        <v>2303670</v>
      </c>
      <c r="O396" s="5">
        <v>3370</v>
      </c>
      <c r="P396" s="5">
        <v>246210</v>
      </c>
      <c r="Q396" s="5">
        <v>1027900</v>
      </c>
      <c r="R396" s="5">
        <v>986238</v>
      </c>
      <c r="S396" s="5">
        <v>990728</v>
      </c>
      <c r="T396" s="5">
        <v>75562</v>
      </c>
      <c r="U396" s="5">
        <v>616666</v>
      </c>
      <c r="V396" s="5" t="s">
        <v>5</v>
      </c>
      <c r="W396" s="5">
        <v>41662</v>
      </c>
      <c r="X396" s="9" t="s">
        <v>5</v>
      </c>
      <c r="Y396" s="5">
        <v>1847906</v>
      </c>
      <c r="Z396" s="5">
        <v>3190</v>
      </c>
      <c r="AA396" s="5">
        <v>173111</v>
      </c>
      <c r="AB396" s="5">
        <v>764157</v>
      </c>
      <c r="AC396" s="5">
        <v>675325</v>
      </c>
      <c r="AD396" s="5">
        <v>915599</v>
      </c>
      <c r="AE396" s="5">
        <v>79979</v>
      </c>
      <c r="AF396" s="5">
        <v>616666</v>
      </c>
      <c r="AG396" s="5" t="s">
        <v>5</v>
      </c>
      <c r="AH396" s="5">
        <v>88832</v>
      </c>
      <c r="AI396" s="9" t="s">
        <v>5</v>
      </c>
      <c r="AJ396" s="5">
        <v>2815111</v>
      </c>
      <c r="AK396" s="5">
        <v>3187</v>
      </c>
      <c r="AL396" s="5">
        <v>161054</v>
      </c>
      <c r="AM396" s="5">
        <v>689595</v>
      </c>
      <c r="AN396" s="5">
        <v>526431</v>
      </c>
      <c r="AO396" s="5">
        <v>2045114</v>
      </c>
      <c r="AP396" s="5">
        <v>79079</v>
      </c>
      <c r="AQ396" s="5">
        <v>616666</v>
      </c>
      <c r="AR396" s="5" t="s">
        <v>5</v>
      </c>
      <c r="AS396" s="5">
        <v>163164</v>
      </c>
      <c r="AT396" s="9" t="s">
        <v>5</v>
      </c>
      <c r="AU396" s="5">
        <v>8452847</v>
      </c>
      <c r="AV396" s="5">
        <v>13121</v>
      </c>
      <c r="AW396" s="5">
        <v>762646</v>
      </c>
      <c r="AX396" s="5">
        <v>3323470</v>
      </c>
      <c r="AY396" s="5">
        <v>3008981</v>
      </c>
      <c r="AZ396" s="5">
        <v>4305690</v>
      </c>
      <c r="BA396" s="5">
        <v>314349</v>
      </c>
      <c r="BB396" s="5">
        <v>2461611</v>
      </c>
      <c r="BC396" s="5" t="s">
        <v>5</v>
      </c>
      <c r="BD396" s="5">
        <v>314489</v>
      </c>
      <c r="BE396" s="9" t="s">
        <v>5</v>
      </c>
      <c r="BF396" s="5">
        <v>1273803</v>
      </c>
      <c r="BG396" s="5">
        <v>3270</v>
      </c>
      <c r="BH396" s="5">
        <v>190607</v>
      </c>
      <c r="BI396" s="5">
        <v>813226</v>
      </c>
      <c r="BJ396" s="5">
        <v>819670</v>
      </c>
      <c r="BK396" s="5">
        <v>130357</v>
      </c>
      <c r="BL396" s="5">
        <v>84016</v>
      </c>
      <c r="BM396" s="5">
        <v>504470</v>
      </c>
      <c r="BN396" s="5" t="s">
        <v>5</v>
      </c>
      <c r="BO396" s="5">
        <v>-6444</v>
      </c>
      <c r="BP396" s="36" t="s">
        <v>5</v>
      </c>
      <c r="BQ396" s="37">
        <v>2128880</v>
      </c>
      <c r="BR396" s="32">
        <v>3965</v>
      </c>
      <c r="BS396" s="32">
        <v>255711</v>
      </c>
      <c r="BT396" s="32">
        <v>870206</v>
      </c>
      <c r="BU396" s="32">
        <v>799927</v>
      </c>
      <c r="BV396" s="32">
        <v>982840</v>
      </c>
      <c r="BW396" s="32">
        <v>84453</v>
      </c>
      <c r="BX396" s="32">
        <v>672283</v>
      </c>
      <c r="BY396" s="32" t="s">
        <v>5</v>
      </c>
      <c r="BZ396" s="32">
        <v>70279</v>
      </c>
      <c r="CA396" s="30" t="s">
        <v>5</v>
      </c>
      <c r="CB396" s="5">
        <v>1742404</v>
      </c>
      <c r="CC396" s="5">
        <v>3377</v>
      </c>
      <c r="CD396" s="5">
        <v>177116</v>
      </c>
      <c r="CE396" s="5">
        <v>626153</v>
      </c>
      <c r="CF396" s="5">
        <v>550950</v>
      </c>
      <c r="CG396" s="5">
        <v>923938</v>
      </c>
      <c r="CH396" s="5">
        <v>86501</v>
      </c>
      <c r="CI396" s="5">
        <v>335625</v>
      </c>
      <c r="CJ396" s="5" t="s">
        <v>5</v>
      </c>
      <c r="CK396" s="5">
        <v>75203</v>
      </c>
      <c r="CL396" s="9" t="s">
        <v>5</v>
      </c>
      <c r="CM396" s="41">
        <v>3324535</v>
      </c>
      <c r="CN396" s="36">
        <v>3180</v>
      </c>
      <c r="CO396" s="36">
        <v>159035</v>
      </c>
      <c r="CP396" s="36">
        <v>1090725</v>
      </c>
      <c r="CQ396" s="36">
        <v>982501</v>
      </c>
      <c r="CR396" s="36">
        <v>2089004</v>
      </c>
      <c r="CS396" s="36">
        <v>89188</v>
      </c>
      <c r="CT396" s="36">
        <v>503438</v>
      </c>
      <c r="CU396" s="36" t="s">
        <v>5</v>
      </c>
      <c r="CV396" s="36">
        <v>108224</v>
      </c>
      <c r="CW396" s="9" t="s">
        <v>5</v>
      </c>
      <c r="CX396" s="5">
        <v>8469622</v>
      </c>
      <c r="CY396" s="5">
        <v>13792</v>
      </c>
      <c r="CZ396" s="5">
        <v>782469</v>
      </c>
      <c r="DA396" s="5">
        <v>3400310</v>
      </c>
      <c r="DB396" s="5">
        <v>3153048</v>
      </c>
      <c r="DC396" s="5">
        <v>4126139</v>
      </c>
      <c r="DD396" s="5">
        <v>344158</v>
      </c>
      <c r="DE396" s="5">
        <v>2015816</v>
      </c>
      <c r="DF396" s="5" t="s">
        <v>5</v>
      </c>
      <c r="DG396" s="5">
        <v>247262</v>
      </c>
      <c r="DH396" s="5" t="s">
        <v>5</v>
      </c>
    </row>
    <row r="397" spans="1:112" x14ac:dyDescent="0.2">
      <c r="A397" s="26">
        <v>14729070</v>
      </c>
      <c r="B397" s="28" t="s">
        <v>381</v>
      </c>
      <c r="C397" s="5">
        <v>2605755</v>
      </c>
      <c r="D397" s="5">
        <v>6209</v>
      </c>
      <c r="E397" s="5">
        <v>245589</v>
      </c>
      <c r="F397" s="5">
        <v>1758834</v>
      </c>
      <c r="G397" s="5">
        <v>1758324</v>
      </c>
      <c r="H397" s="5">
        <v>384726</v>
      </c>
      <c r="I397" s="5">
        <v>164792</v>
      </c>
      <c r="J397" s="5">
        <v>452905</v>
      </c>
      <c r="K397" s="5" t="s">
        <v>5</v>
      </c>
      <c r="L397" s="5">
        <v>510</v>
      </c>
      <c r="M397" s="9" t="s">
        <v>5</v>
      </c>
      <c r="N397" s="5">
        <v>2877923</v>
      </c>
      <c r="O397" s="5">
        <v>6013</v>
      </c>
      <c r="P397" s="5">
        <v>294631</v>
      </c>
      <c r="Q397" s="5">
        <v>1463399</v>
      </c>
      <c r="R397" s="5">
        <v>1309501</v>
      </c>
      <c r="S397" s="5">
        <v>1109725</v>
      </c>
      <c r="T397" s="5">
        <v>156179</v>
      </c>
      <c r="U397" s="5">
        <v>456977</v>
      </c>
      <c r="V397" s="5" t="s">
        <v>5</v>
      </c>
      <c r="W397" s="5">
        <v>153898</v>
      </c>
      <c r="X397" s="9" t="s">
        <v>5</v>
      </c>
      <c r="Y397" s="5">
        <v>2765091</v>
      </c>
      <c r="Z397" s="5">
        <v>5685</v>
      </c>
      <c r="AA397" s="5">
        <v>226826</v>
      </c>
      <c r="AB397" s="5">
        <v>1500647</v>
      </c>
      <c r="AC397" s="5">
        <v>1372600</v>
      </c>
      <c r="AD397" s="5">
        <v>994372</v>
      </c>
      <c r="AE397" s="5">
        <v>165310</v>
      </c>
      <c r="AF397" s="5">
        <v>456977</v>
      </c>
      <c r="AG397" s="5" t="s">
        <v>5</v>
      </c>
      <c r="AH397" s="5">
        <v>128047</v>
      </c>
      <c r="AI397" s="9" t="s">
        <v>5</v>
      </c>
      <c r="AJ397" s="5">
        <v>3930548</v>
      </c>
      <c r="AK397" s="5">
        <v>5534</v>
      </c>
      <c r="AL397" s="5">
        <v>244110</v>
      </c>
      <c r="AM397" s="5">
        <v>1591467</v>
      </c>
      <c r="AN397" s="5">
        <v>1328854</v>
      </c>
      <c r="AO397" s="5">
        <v>2187302</v>
      </c>
      <c r="AP397" s="5">
        <v>163450</v>
      </c>
      <c r="AQ397" s="5">
        <v>456977</v>
      </c>
      <c r="AR397" s="5" t="s">
        <v>5</v>
      </c>
      <c r="AS397" s="5">
        <v>262613</v>
      </c>
      <c r="AT397" s="9" t="s">
        <v>5</v>
      </c>
      <c r="AU397" s="5">
        <v>12179317</v>
      </c>
      <c r="AV397" s="5">
        <v>23441</v>
      </c>
      <c r="AW397" s="5">
        <v>1011156</v>
      </c>
      <c r="AX397" s="5">
        <v>6314347</v>
      </c>
      <c r="AY397" s="5">
        <v>5769279</v>
      </c>
      <c r="AZ397" s="5">
        <v>4676125</v>
      </c>
      <c r="BA397" s="5">
        <v>649731</v>
      </c>
      <c r="BB397" s="5">
        <v>1823836</v>
      </c>
      <c r="BC397" s="5" t="s">
        <v>5</v>
      </c>
      <c r="BD397" s="5">
        <v>545068</v>
      </c>
      <c r="BE397" s="9" t="s">
        <v>5</v>
      </c>
      <c r="BF397" s="5">
        <v>2007914</v>
      </c>
      <c r="BG397" s="5">
        <v>5671</v>
      </c>
      <c r="BH397" s="5">
        <v>254674</v>
      </c>
      <c r="BI397" s="5">
        <v>1398035</v>
      </c>
      <c r="BJ397" s="5">
        <v>1390088</v>
      </c>
      <c r="BK397" s="5">
        <v>141573</v>
      </c>
      <c r="BL397" s="5">
        <v>170617</v>
      </c>
      <c r="BM397" s="5">
        <v>494828</v>
      </c>
      <c r="BN397" s="5" t="s">
        <v>5</v>
      </c>
      <c r="BO397" s="5">
        <v>7947</v>
      </c>
      <c r="BP397" s="36" t="s">
        <v>5</v>
      </c>
      <c r="BQ397" s="37">
        <v>2855194</v>
      </c>
      <c r="BR397" s="32">
        <v>5887</v>
      </c>
      <c r="BS397" s="32">
        <v>297181</v>
      </c>
      <c r="BT397" s="32">
        <v>1407875</v>
      </c>
      <c r="BU397" s="32">
        <v>1285547</v>
      </c>
      <c r="BV397" s="32">
        <v>1100142</v>
      </c>
      <c r="BW397" s="32">
        <v>165940</v>
      </c>
      <c r="BX397" s="32">
        <v>989656</v>
      </c>
      <c r="BY397" s="32" t="s">
        <v>5</v>
      </c>
      <c r="BZ397" s="32">
        <v>122328</v>
      </c>
      <c r="CA397" s="30" t="s">
        <v>5</v>
      </c>
      <c r="CB397" s="5">
        <v>1956464</v>
      </c>
      <c r="CC397" s="5">
        <v>6460</v>
      </c>
      <c r="CD397" s="5">
        <v>238664</v>
      </c>
      <c r="CE397" s="5">
        <v>625702</v>
      </c>
      <c r="CF397" s="5">
        <v>502513</v>
      </c>
      <c r="CG397" s="5">
        <v>1037829</v>
      </c>
      <c r="CH397" s="5">
        <v>169963</v>
      </c>
      <c r="CI397" s="5">
        <v>763889</v>
      </c>
      <c r="CJ397" s="5" t="s">
        <v>5</v>
      </c>
      <c r="CK397" s="5">
        <v>123189</v>
      </c>
      <c r="CL397" s="9" t="s">
        <v>5</v>
      </c>
      <c r="CM397" s="41">
        <v>3918402</v>
      </c>
      <c r="CN397" s="36">
        <v>5492</v>
      </c>
      <c r="CO397" s="36">
        <v>224038</v>
      </c>
      <c r="CP397" s="36">
        <v>1280191</v>
      </c>
      <c r="CQ397" s="36">
        <v>1170693</v>
      </c>
      <c r="CR397" s="36">
        <v>2342291</v>
      </c>
      <c r="CS397" s="36">
        <v>175243</v>
      </c>
      <c r="CT397" s="36">
        <v>763889</v>
      </c>
      <c r="CU397" s="36" t="s">
        <v>5</v>
      </c>
      <c r="CV397" s="36">
        <v>109498</v>
      </c>
      <c r="CW397" s="9" t="s">
        <v>5</v>
      </c>
      <c r="CX397" s="5">
        <v>10737974</v>
      </c>
      <c r="CY397" s="5">
        <v>23510</v>
      </c>
      <c r="CZ397" s="5">
        <v>1014557</v>
      </c>
      <c r="DA397" s="5">
        <v>4711803</v>
      </c>
      <c r="DB397" s="5">
        <v>4348841</v>
      </c>
      <c r="DC397" s="5">
        <v>4621835</v>
      </c>
      <c r="DD397" s="5">
        <v>681763</v>
      </c>
      <c r="DE397" s="5">
        <v>3012262</v>
      </c>
      <c r="DF397" s="5" t="s">
        <v>5</v>
      </c>
      <c r="DG397" s="5">
        <v>362962</v>
      </c>
      <c r="DH397" s="5" t="s">
        <v>5</v>
      </c>
    </row>
    <row r="398" spans="1:112" x14ac:dyDescent="0.2">
      <c r="A398" s="26">
        <v>14729080</v>
      </c>
      <c r="B398" s="28" t="s">
        <v>382</v>
      </c>
      <c r="C398" s="5">
        <v>1692468</v>
      </c>
      <c r="D398" s="5">
        <v>30299</v>
      </c>
      <c r="E398" s="5">
        <v>257239</v>
      </c>
      <c r="F398" s="5">
        <v>1018908</v>
      </c>
      <c r="G398" s="5">
        <v>1022214</v>
      </c>
      <c r="H398" s="5">
        <v>226258</v>
      </c>
      <c r="I398" s="5">
        <v>145032</v>
      </c>
      <c r="J398" s="5">
        <v>554854</v>
      </c>
      <c r="K398" s="5" t="s">
        <v>5</v>
      </c>
      <c r="L398" s="5">
        <v>-3306</v>
      </c>
      <c r="M398" s="9" t="s">
        <v>5</v>
      </c>
      <c r="N398" s="5">
        <v>2055002</v>
      </c>
      <c r="O398" s="5">
        <v>28290</v>
      </c>
      <c r="P398" s="5">
        <v>280003</v>
      </c>
      <c r="Q398" s="5">
        <v>1001107</v>
      </c>
      <c r="R398" s="5">
        <v>921859</v>
      </c>
      <c r="S398" s="5">
        <v>652632</v>
      </c>
      <c r="T398" s="5">
        <v>137452</v>
      </c>
      <c r="U398" s="5">
        <v>557520</v>
      </c>
      <c r="V398" s="5" t="s">
        <v>5</v>
      </c>
      <c r="W398" s="5">
        <v>79248</v>
      </c>
      <c r="X398" s="9" t="s">
        <v>5</v>
      </c>
      <c r="Y398" s="5">
        <v>2064187</v>
      </c>
      <c r="Z398" s="5">
        <v>32208</v>
      </c>
      <c r="AA398" s="5">
        <v>255637</v>
      </c>
      <c r="AB398" s="5">
        <v>1114595</v>
      </c>
      <c r="AC398" s="5">
        <v>1036731</v>
      </c>
      <c r="AD398" s="5">
        <v>584793</v>
      </c>
      <c r="AE398" s="5">
        <v>145488</v>
      </c>
      <c r="AF398" s="5">
        <v>557520</v>
      </c>
      <c r="AG398" s="5" t="s">
        <v>5</v>
      </c>
      <c r="AH398" s="5">
        <v>77864</v>
      </c>
      <c r="AI398" s="9" t="s">
        <v>5</v>
      </c>
      <c r="AJ398" s="5">
        <v>3637609</v>
      </c>
      <c r="AK398" s="5">
        <v>27355</v>
      </c>
      <c r="AL398" s="5">
        <v>239919</v>
      </c>
      <c r="AM398" s="5">
        <v>2101067</v>
      </c>
      <c r="AN398" s="5">
        <v>1927686</v>
      </c>
      <c r="AO398" s="5">
        <v>1286358</v>
      </c>
      <c r="AP398" s="5">
        <v>143851</v>
      </c>
      <c r="AQ398" s="5">
        <v>557520</v>
      </c>
      <c r="AR398" s="5" t="s">
        <v>5</v>
      </c>
      <c r="AS398" s="5">
        <v>173381</v>
      </c>
      <c r="AT398" s="9" t="s">
        <v>5</v>
      </c>
      <c r="AU398" s="5">
        <v>9449266</v>
      </c>
      <c r="AV398" s="5">
        <v>118152</v>
      </c>
      <c r="AW398" s="5">
        <v>1032798</v>
      </c>
      <c r="AX398" s="5">
        <v>5235677</v>
      </c>
      <c r="AY398" s="5">
        <v>4908490</v>
      </c>
      <c r="AZ398" s="5">
        <v>2750041</v>
      </c>
      <c r="BA398" s="5">
        <v>571823</v>
      </c>
      <c r="BB398" s="5">
        <v>2227414</v>
      </c>
      <c r="BC398" s="5" t="s">
        <v>5</v>
      </c>
      <c r="BD398" s="5">
        <v>327187</v>
      </c>
      <c r="BE398" s="9" t="s">
        <v>5</v>
      </c>
      <c r="BF398" s="5">
        <v>1551486</v>
      </c>
      <c r="BG398" s="5">
        <v>27034</v>
      </c>
      <c r="BH398" s="5">
        <v>236037</v>
      </c>
      <c r="BI398" s="5">
        <v>1126865</v>
      </c>
      <c r="BJ398" s="5">
        <v>1050139</v>
      </c>
      <c r="BK398" s="5">
        <v>83259</v>
      </c>
      <c r="BL398" s="5">
        <v>150101</v>
      </c>
      <c r="BM398" s="5">
        <v>839308</v>
      </c>
      <c r="BN398" s="5" t="s">
        <v>5</v>
      </c>
      <c r="BO398" s="5">
        <v>76726</v>
      </c>
      <c r="BP398" s="36" t="s">
        <v>5</v>
      </c>
      <c r="BQ398" s="37">
        <v>2170501</v>
      </c>
      <c r="BR398" s="32">
        <v>27071</v>
      </c>
      <c r="BS398" s="32">
        <v>253465</v>
      </c>
      <c r="BT398" s="32">
        <v>1164830</v>
      </c>
      <c r="BU398" s="32">
        <v>1077185</v>
      </c>
      <c r="BV398" s="32">
        <v>650730</v>
      </c>
      <c r="BW398" s="32">
        <v>145878</v>
      </c>
      <c r="BX398" s="32">
        <v>839308</v>
      </c>
      <c r="BY398" s="32" t="s">
        <v>5</v>
      </c>
      <c r="BZ398" s="32">
        <v>87645</v>
      </c>
      <c r="CA398" s="30" t="s">
        <v>5</v>
      </c>
      <c r="CB398" s="5">
        <v>2040999</v>
      </c>
      <c r="CC398" s="5">
        <v>29234</v>
      </c>
      <c r="CD398" s="5">
        <v>324072</v>
      </c>
      <c r="CE398" s="5">
        <v>1007275</v>
      </c>
      <c r="CF398" s="5">
        <v>916677</v>
      </c>
      <c r="CG398" s="5">
        <v>578182</v>
      </c>
      <c r="CH398" s="5">
        <v>149415</v>
      </c>
      <c r="CI398" s="5">
        <v>862572</v>
      </c>
      <c r="CJ398" s="5" t="s">
        <v>5</v>
      </c>
      <c r="CK398" s="5">
        <v>90598</v>
      </c>
      <c r="CL398" s="9" t="s">
        <v>5</v>
      </c>
      <c r="CM398" s="41">
        <v>2595668</v>
      </c>
      <c r="CN398" s="36">
        <v>30447</v>
      </c>
      <c r="CO398" s="36">
        <v>228923</v>
      </c>
      <c r="CP398" s="36">
        <v>981947</v>
      </c>
      <c r="CQ398" s="36">
        <v>825260</v>
      </c>
      <c r="CR398" s="36">
        <v>1346356</v>
      </c>
      <c r="CS398" s="36">
        <v>154057</v>
      </c>
      <c r="CT398" s="36">
        <v>862572</v>
      </c>
      <c r="CU398" s="36" t="s">
        <v>5</v>
      </c>
      <c r="CV398" s="36">
        <v>156687</v>
      </c>
      <c r="CW398" s="9" t="s">
        <v>5</v>
      </c>
      <c r="CX398" s="5">
        <v>8358654</v>
      </c>
      <c r="CY398" s="5">
        <v>113786</v>
      </c>
      <c r="CZ398" s="5">
        <v>1042497</v>
      </c>
      <c r="DA398" s="5">
        <v>4280917</v>
      </c>
      <c r="DB398" s="5">
        <v>3869261</v>
      </c>
      <c r="DC398" s="5">
        <v>2658527</v>
      </c>
      <c r="DD398" s="5">
        <v>599451</v>
      </c>
      <c r="DE398" s="5">
        <v>3403760</v>
      </c>
      <c r="DF398" s="5" t="s">
        <v>5</v>
      </c>
      <c r="DG398" s="5">
        <v>411656</v>
      </c>
      <c r="DH398" s="5" t="s">
        <v>5</v>
      </c>
    </row>
    <row r="399" spans="1:112" x14ac:dyDescent="0.2">
      <c r="A399" s="26">
        <v>14729100</v>
      </c>
      <c r="B399" s="28" t="s">
        <v>383</v>
      </c>
      <c r="C399" s="5">
        <v>152530</v>
      </c>
      <c r="D399" s="5">
        <v>2379</v>
      </c>
      <c r="E399" s="5">
        <v>27330</v>
      </c>
      <c r="F399" s="5">
        <v>93596</v>
      </c>
      <c r="G399" s="5">
        <v>69385</v>
      </c>
      <c r="H399" s="5">
        <v>45338</v>
      </c>
      <c r="I399" s="5">
        <v>7473</v>
      </c>
      <c r="J399" s="5">
        <v>82661</v>
      </c>
      <c r="K399" s="5" t="s">
        <v>5</v>
      </c>
      <c r="L399" s="5">
        <v>24211</v>
      </c>
      <c r="M399" s="9" t="s">
        <v>5</v>
      </c>
      <c r="N399" s="5">
        <v>291719</v>
      </c>
      <c r="O399" s="5">
        <v>2414</v>
      </c>
      <c r="P399" s="5">
        <v>24696</v>
      </c>
      <c r="Q399" s="5">
        <v>131023</v>
      </c>
      <c r="R399" s="5">
        <v>122623</v>
      </c>
      <c r="S399" s="5">
        <v>130777</v>
      </c>
      <c r="T399" s="5">
        <v>7083</v>
      </c>
      <c r="U399" s="5">
        <v>81995</v>
      </c>
      <c r="V399" s="5" t="s">
        <v>5</v>
      </c>
      <c r="W399" s="5">
        <v>8400</v>
      </c>
      <c r="X399" s="9" t="s">
        <v>5</v>
      </c>
      <c r="Y399" s="5">
        <v>297440</v>
      </c>
      <c r="Z399" s="5">
        <v>2639</v>
      </c>
      <c r="AA399" s="5">
        <v>31427</v>
      </c>
      <c r="AB399" s="5">
        <v>150359</v>
      </c>
      <c r="AC399" s="5">
        <v>138601</v>
      </c>
      <c r="AD399" s="5">
        <v>117183</v>
      </c>
      <c r="AE399" s="5">
        <v>7497</v>
      </c>
      <c r="AF399" s="5">
        <v>81995</v>
      </c>
      <c r="AG399" s="5" t="s">
        <v>5</v>
      </c>
      <c r="AH399" s="5">
        <v>11758</v>
      </c>
      <c r="AI399" s="9" t="s">
        <v>5</v>
      </c>
      <c r="AJ399" s="5">
        <v>1048297</v>
      </c>
      <c r="AK399" s="5">
        <v>2386</v>
      </c>
      <c r="AL399" s="5">
        <v>23230</v>
      </c>
      <c r="AM399" s="5">
        <v>784520</v>
      </c>
      <c r="AN399" s="5">
        <v>757532</v>
      </c>
      <c r="AO399" s="5">
        <v>257764</v>
      </c>
      <c r="AP399" s="5">
        <v>7412</v>
      </c>
      <c r="AQ399" s="5">
        <v>81995</v>
      </c>
      <c r="AR399" s="5" t="s">
        <v>5</v>
      </c>
      <c r="AS399" s="5">
        <v>26988</v>
      </c>
      <c r="AT399" s="9" t="s">
        <v>5</v>
      </c>
      <c r="AU399" s="5">
        <v>1789986</v>
      </c>
      <c r="AV399" s="5">
        <v>9818</v>
      </c>
      <c r="AW399" s="5">
        <v>106683</v>
      </c>
      <c r="AX399" s="5">
        <v>1159498</v>
      </c>
      <c r="AY399" s="5">
        <v>1088141</v>
      </c>
      <c r="AZ399" s="5">
        <v>551062</v>
      </c>
      <c r="BA399" s="5">
        <v>29465</v>
      </c>
      <c r="BB399" s="5">
        <v>328646</v>
      </c>
      <c r="BC399" s="5" t="s">
        <v>5</v>
      </c>
      <c r="BD399" s="5">
        <v>71357</v>
      </c>
      <c r="BE399" s="9" t="s">
        <v>5</v>
      </c>
      <c r="BF399" s="5">
        <v>153105</v>
      </c>
      <c r="BG399" s="5">
        <v>2407</v>
      </c>
      <c r="BH399" s="5">
        <v>29716</v>
      </c>
      <c r="BI399" s="5">
        <v>153763</v>
      </c>
      <c r="BJ399" s="5">
        <v>96851</v>
      </c>
      <c r="BK399" s="5">
        <v>16684</v>
      </c>
      <c r="BL399" s="5">
        <v>7064</v>
      </c>
      <c r="BM399" s="5">
        <v>32166</v>
      </c>
      <c r="BN399" s="5" t="s">
        <v>5</v>
      </c>
      <c r="BO399" s="5">
        <v>56912</v>
      </c>
      <c r="BP399" s="36" t="s">
        <v>5</v>
      </c>
      <c r="BQ399" s="37">
        <v>268668</v>
      </c>
      <c r="BR399" s="32">
        <v>2400</v>
      </c>
      <c r="BS399" s="32">
        <v>24283</v>
      </c>
      <c r="BT399" s="32">
        <v>109680</v>
      </c>
      <c r="BU399" s="32">
        <v>95881</v>
      </c>
      <c r="BV399" s="32">
        <v>136253</v>
      </c>
      <c r="BW399" s="32">
        <v>5614</v>
      </c>
      <c r="BX399" s="32">
        <v>64332</v>
      </c>
      <c r="BY399" s="32" t="s">
        <v>5</v>
      </c>
      <c r="BZ399" s="32">
        <v>13799</v>
      </c>
      <c r="CA399" s="30" t="s">
        <v>5</v>
      </c>
      <c r="CB399" s="5">
        <v>498375</v>
      </c>
      <c r="CC399" s="5">
        <v>2765</v>
      </c>
      <c r="CD399" s="5">
        <v>30801</v>
      </c>
      <c r="CE399" s="5">
        <v>344116</v>
      </c>
      <c r="CF399" s="5">
        <v>334273</v>
      </c>
      <c r="CG399" s="5">
        <v>124751</v>
      </c>
      <c r="CH399" s="5">
        <v>5750</v>
      </c>
      <c r="CI399" s="5">
        <v>47521</v>
      </c>
      <c r="CJ399" s="5" t="s">
        <v>5</v>
      </c>
      <c r="CK399" s="5">
        <v>9843</v>
      </c>
      <c r="CL399" s="9" t="s">
        <v>5</v>
      </c>
      <c r="CM399" s="41">
        <v>522085</v>
      </c>
      <c r="CN399" s="36">
        <v>2393</v>
      </c>
      <c r="CO399" s="36">
        <v>22887</v>
      </c>
      <c r="CP399" s="36">
        <v>266685</v>
      </c>
      <c r="CQ399" s="36">
        <v>204921</v>
      </c>
      <c r="CR399" s="36">
        <v>285947</v>
      </c>
      <c r="CS399" s="36">
        <v>5929</v>
      </c>
      <c r="CT399" s="36">
        <v>47520</v>
      </c>
      <c r="CU399" s="36" t="s">
        <v>5</v>
      </c>
      <c r="CV399" s="36">
        <v>61764</v>
      </c>
      <c r="CW399" s="9" t="s">
        <v>5</v>
      </c>
      <c r="CX399" s="5">
        <v>1442233</v>
      </c>
      <c r="CY399" s="5">
        <v>9965</v>
      </c>
      <c r="CZ399" s="5">
        <v>107687</v>
      </c>
      <c r="DA399" s="5">
        <v>874244</v>
      </c>
      <c r="DB399" s="5">
        <v>731926</v>
      </c>
      <c r="DC399" s="5">
        <v>563635</v>
      </c>
      <c r="DD399" s="5">
        <v>24357</v>
      </c>
      <c r="DE399" s="5">
        <v>191539</v>
      </c>
      <c r="DF399" s="5" t="s">
        <v>5</v>
      </c>
      <c r="DG399" s="5">
        <v>142318</v>
      </c>
      <c r="DH399" s="5" t="s">
        <v>5</v>
      </c>
    </row>
    <row r="400" spans="1:112" x14ac:dyDescent="0.2">
      <c r="A400" s="26">
        <v>14729140</v>
      </c>
      <c r="B400" s="28" t="s">
        <v>384</v>
      </c>
      <c r="C400" s="5">
        <v>1662199</v>
      </c>
      <c r="D400" s="5">
        <v>54631</v>
      </c>
      <c r="E400" s="5">
        <v>300301</v>
      </c>
      <c r="F400" s="5">
        <v>805935</v>
      </c>
      <c r="G400" s="5">
        <v>810495</v>
      </c>
      <c r="H400" s="5">
        <v>358422</v>
      </c>
      <c r="I400" s="5">
        <v>131460</v>
      </c>
      <c r="J400" s="5">
        <v>1936430</v>
      </c>
      <c r="K400" s="5" t="s">
        <v>5</v>
      </c>
      <c r="L400" s="5">
        <v>-4560</v>
      </c>
      <c r="M400" s="9" t="s">
        <v>5</v>
      </c>
      <c r="N400" s="5">
        <v>2238677</v>
      </c>
      <c r="O400" s="5">
        <v>52423</v>
      </c>
      <c r="P400" s="5">
        <v>324664</v>
      </c>
      <c r="Q400" s="5">
        <v>734499</v>
      </c>
      <c r="R400" s="5">
        <v>664850</v>
      </c>
      <c r="S400" s="5">
        <v>1033853</v>
      </c>
      <c r="T400" s="5">
        <v>124589</v>
      </c>
      <c r="U400" s="5">
        <v>1934486</v>
      </c>
      <c r="V400" s="5" t="s">
        <v>5</v>
      </c>
      <c r="W400" s="5">
        <v>69649</v>
      </c>
      <c r="X400" s="9" t="s">
        <v>5</v>
      </c>
      <c r="Y400" s="5">
        <v>1997302</v>
      </c>
      <c r="Z400" s="5">
        <v>55679</v>
      </c>
      <c r="AA400" s="5">
        <v>295404</v>
      </c>
      <c r="AB400" s="5">
        <v>638490</v>
      </c>
      <c r="AC400" s="5">
        <v>575015</v>
      </c>
      <c r="AD400" s="5">
        <v>926386</v>
      </c>
      <c r="AE400" s="5">
        <v>131874</v>
      </c>
      <c r="AF400" s="5">
        <v>1934486</v>
      </c>
      <c r="AG400" s="5" t="s">
        <v>5</v>
      </c>
      <c r="AH400" s="5">
        <v>63475</v>
      </c>
      <c r="AI400" s="9" t="s">
        <v>5</v>
      </c>
      <c r="AJ400" s="5">
        <v>3417603</v>
      </c>
      <c r="AK400" s="5">
        <v>49963</v>
      </c>
      <c r="AL400" s="5">
        <v>259874</v>
      </c>
      <c r="AM400" s="5">
        <v>1044076</v>
      </c>
      <c r="AN400" s="5">
        <v>933720</v>
      </c>
      <c r="AO400" s="5">
        <v>2037755</v>
      </c>
      <c r="AP400" s="5">
        <v>130389</v>
      </c>
      <c r="AQ400" s="5">
        <v>1934486</v>
      </c>
      <c r="AR400" s="5" t="s">
        <v>5</v>
      </c>
      <c r="AS400" s="5">
        <v>110356</v>
      </c>
      <c r="AT400" s="9" t="s">
        <v>5</v>
      </c>
      <c r="AU400" s="5">
        <v>9315781</v>
      </c>
      <c r="AV400" s="5">
        <v>212696</v>
      </c>
      <c r="AW400" s="5">
        <v>1180243</v>
      </c>
      <c r="AX400" s="5">
        <v>3223000</v>
      </c>
      <c r="AY400" s="5">
        <v>2984080</v>
      </c>
      <c r="AZ400" s="5">
        <v>4356416</v>
      </c>
      <c r="BA400" s="5">
        <v>518312</v>
      </c>
      <c r="BB400" s="5">
        <v>7739888</v>
      </c>
      <c r="BC400" s="5" t="s">
        <v>5</v>
      </c>
      <c r="BD400" s="5">
        <v>238920</v>
      </c>
      <c r="BE400" s="9" t="s">
        <v>5</v>
      </c>
      <c r="BF400" s="5">
        <v>1358425</v>
      </c>
      <c r="BG400" s="5">
        <v>46883</v>
      </c>
      <c r="BH400" s="5">
        <v>302349</v>
      </c>
      <c r="BI400" s="5">
        <v>773376</v>
      </c>
      <c r="BJ400" s="5">
        <v>738325</v>
      </c>
      <c r="BK400" s="5">
        <v>131893</v>
      </c>
      <c r="BL400" s="5">
        <v>131633</v>
      </c>
      <c r="BM400" s="5">
        <v>1728965</v>
      </c>
      <c r="BN400" s="5" t="s">
        <v>5</v>
      </c>
      <c r="BO400" s="5">
        <v>35051</v>
      </c>
      <c r="BP400" s="36" t="s">
        <v>5</v>
      </c>
      <c r="BQ400" s="37">
        <v>2414523</v>
      </c>
      <c r="BR400" s="32">
        <v>40906</v>
      </c>
      <c r="BS400" s="32">
        <v>338895</v>
      </c>
      <c r="BT400" s="32">
        <v>845453</v>
      </c>
      <c r="BU400" s="32">
        <v>778618</v>
      </c>
      <c r="BV400" s="32">
        <v>1094570</v>
      </c>
      <c r="BW400" s="32">
        <v>119679</v>
      </c>
      <c r="BX400" s="32">
        <v>1728965</v>
      </c>
      <c r="BY400" s="32" t="s">
        <v>5</v>
      </c>
      <c r="BZ400" s="32">
        <v>66835</v>
      </c>
      <c r="CA400" s="30" t="s">
        <v>5</v>
      </c>
      <c r="CB400" s="5">
        <v>2036100</v>
      </c>
      <c r="CC400" s="5">
        <v>55045</v>
      </c>
      <c r="CD400" s="5">
        <v>286633</v>
      </c>
      <c r="CE400" s="5">
        <v>655587</v>
      </c>
      <c r="CF400" s="5">
        <v>582523</v>
      </c>
      <c r="CG400" s="5">
        <v>975292</v>
      </c>
      <c r="CH400" s="5">
        <v>122581</v>
      </c>
      <c r="CI400" s="5">
        <v>1723876</v>
      </c>
      <c r="CJ400" s="5" t="s">
        <v>5</v>
      </c>
      <c r="CK400" s="5">
        <v>73064</v>
      </c>
      <c r="CL400" s="9" t="s">
        <v>5</v>
      </c>
      <c r="CM400" s="41">
        <v>3513184</v>
      </c>
      <c r="CN400" s="36">
        <v>72183</v>
      </c>
      <c r="CO400" s="36">
        <v>261601</v>
      </c>
      <c r="CP400" s="36">
        <v>891505</v>
      </c>
      <c r="CQ400" s="36">
        <v>778194</v>
      </c>
      <c r="CR400" s="36">
        <v>2267673</v>
      </c>
      <c r="CS400" s="36">
        <v>126389</v>
      </c>
      <c r="CT400" s="36">
        <v>1723876</v>
      </c>
      <c r="CU400" s="36" t="s">
        <v>5</v>
      </c>
      <c r="CV400" s="36">
        <v>113311</v>
      </c>
      <c r="CW400" s="9" t="s">
        <v>5</v>
      </c>
      <c r="CX400" s="5">
        <v>9322232</v>
      </c>
      <c r="CY400" s="5">
        <v>215017</v>
      </c>
      <c r="CZ400" s="5">
        <v>1189478</v>
      </c>
      <c r="DA400" s="5">
        <v>3165921</v>
      </c>
      <c r="DB400" s="5">
        <v>2877660</v>
      </c>
      <c r="DC400" s="5">
        <v>4469428</v>
      </c>
      <c r="DD400" s="5">
        <v>500282</v>
      </c>
      <c r="DE400" s="5">
        <v>6905682</v>
      </c>
      <c r="DF400" s="5" t="s">
        <v>5</v>
      </c>
      <c r="DG400" s="5">
        <v>288261</v>
      </c>
      <c r="DH400" s="5" t="s">
        <v>5</v>
      </c>
    </row>
    <row r="401" spans="1:112" x14ac:dyDescent="0.2">
      <c r="A401" s="26">
        <v>14729150</v>
      </c>
      <c r="B401" s="28" t="s">
        <v>385</v>
      </c>
      <c r="C401" s="5">
        <v>2285475</v>
      </c>
      <c r="D401" s="5">
        <v>25453</v>
      </c>
      <c r="E401" s="5">
        <v>201313</v>
      </c>
      <c r="F401" s="5">
        <v>1770014</v>
      </c>
      <c r="G401" s="5">
        <v>1773694</v>
      </c>
      <c r="H401" s="5">
        <v>172078</v>
      </c>
      <c r="I401" s="5">
        <v>110856</v>
      </c>
      <c r="J401" s="5">
        <v>520139</v>
      </c>
      <c r="K401" s="5" t="s">
        <v>5</v>
      </c>
      <c r="L401" s="5">
        <v>-3680</v>
      </c>
      <c r="M401" s="9" t="s">
        <v>5</v>
      </c>
      <c r="N401" s="5">
        <v>1134019</v>
      </c>
      <c r="O401" s="5">
        <v>26560</v>
      </c>
      <c r="P401" s="5">
        <v>241311</v>
      </c>
      <c r="Q401" s="5">
        <v>407507</v>
      </c>
      <c r="R401" s="5">
        <v>252631</v>
      </c>
      <c r="S401" s="5">
        <v>496351</v>
      </c>
      <c r="T401" s="5">
        <v>105062</v>
      </c>
      <c r="U401" s="5">
        <v>533779</v>
      </c>
      <c r="V401" s="5" t="s">
        <v>5</v>
      </c>
      <c r="W401" s="5">
        <v>154876</v>
      </c>
      <c r="X401" s="9" t="s">
        <v>5</v>
      </c>
      <c r="Y401" s="5">
        <v>1166561</v>
      </c>
      <c r="Z401" s="5">
        <v>27148</v>
      </c>
      <c r="AA401" s="5">
        <v>180333</v>
      </c>
      <c r="AB401" s="5">
        <v>434319</v>
      </c>
      <c r="AC401" s="5">
        <v>398662</v>
      </c>
      <c r="AD401" s="5">
        <v>444756</v>
      </c>
      <c r="AE401" s="5">
        <v>111204</v>
      </c>
      <c r="AF401" s="5">
        <v>533779</v>
      </c>
      <c r="AG401" s="5" t="s">
        <v>5</v>
      </c>
      <c r="AH401" s="5">
        <v>35657</v>
      </c>
      <c r="AI401" s="9" t="s">
        <v>5</v>
      </c>
      <c r="AJ401" s="5">
        <v>1815932</v>
      </c>
      <c r="AK401" s="5">
        <v>24649</v>
      </c>
      <c r="AL401" s="5">
        <v>180764</v>
      </c>
      <c r="AM401" s="5">
        <v>596171</v>
      </c>
      <c r="AN401" s="5">
        <v>520165</v>
      </c>
      <c r="AO401" s="5">
        <v>978322</v>
      </c>
      <c r="AP401" s="5">
        <v>109953</v>
      </c>
      <c r="AQ401" s="5">
        <v>533779</v>
      </c>
      <c r="AR401" s="5" t="s">
        <v>5</v>
      </c>
      <c r="AS401" s="5">
        <v>76006</v>
      </c>
      <c r="AT401" s="9" t="s">
        <v>5</v>
      </c>
      <c r="AU401" s="5">
        <v>6401987</v>
      </c>
      <c r="AV401" s="5">
        <v>103810</v>
      </c>
      <c r="AW401" s="5">
        <v>803721</v>
      </c>
      <c r="AX401" s="5">
        <v>3208011</v>
      </c>
      <c r="AY401" s="5">
        <v>2945152</v>
      </c>
      <c r="AZ401" s="5">
        <v>2091507</v>
      </c>
      <c r="BA401" s="5">
        <v>437075</v>
      </c>
      <c r="BB401" s="5">
        <v>2121476</v>
      </c>
      <c r="BC401" s="5" t="s">
        <v>5</v>
      </c>
      <c r="BD401" s="5">
        <v>262859</v>
      </c>
      <c r="BE401" s="9" t="s">
        <v>5</v>
      </c>
      <c r="BF401" s="5">
        <v>722954</v>
      </c>
      <c r="BG401" s="5">
        <v>22040</v>
      </c>
      <c r="BH401" s="5">
        <v>200951</v>
      </c>
      <c r="BI401" s="5">
        <v>329005</v>
      </c>
      <c r="BJ401" s="5">
        <v>314843</v>
      </c>
      <c r="BK401" s="5">
        <v>63322</v>
      </c>
      <c r="BL401" s="5">
        <v>118449</v>
      </c>
      <c r="BM401" s="5">
        <v>464206</v>
      </c>
      <c r="BN401" s="5" t="s">
        <v>5</v>
      </c>
      <c r="BO401" s="5">
        <v>14162</v>
      </c>
      <c r="BP401" s="36" t="s">
        <v>5</v>
      </c>
      <c r="BQ401" s="37">
        <v>1548538</v>
      </c>
      <c r="BR401" s="32">
        <v>22660</v>
      </c>
      <c r="BS401" s="32">
        <v>252070</v>
      </c>
      <c r="BT401" s="32">
        <v>637150</v>
      </c>
      <c r="BU401" s="32">
        <v>608362</v>
      </c>
      <c r="BV401" s="32">
        <v>523055</v>
      </c>
      <c r="BW401" s="32">
        <v>122054</v>
      </c>
      <c r="BX401" s="32">
        <v>464206</v>
      </c>
      <c r="BY401" s="32" t="s">
        <v>5</v>
      </c>
      <c r="BZ401" s="32">
        <v>28788</v>
      </c>
      <c r="CA401" s="30" t="s">
        <v>5</v>
      </c>
      <c r="CB401" s="5">
        <v>1177028</v>
      </c>
      <c r="CC401" s="5">
        <v>23037</v>
      </c>
      <c r="CD401" s="5">
        <v>186937</v>
      </c>
      <c r="CE401" s="5">
        <v>427819</v>
      </c>
      <c r="CF401" s="5">
        <v>372068</v>
      </c>
      <c r="CG401" s="5">
        <v>465266</v>
      </c>
      <c r="CH401" s="5">
        <v>125013</v>
      </c>
      <c r="CI401" s="5">
        <v>482353</v>
      </c>
      <c r="CJ401" s="5" t="s">
        <v>5</v>
      </c>
      <c r="CK401" s="5">
        <v>55751</v>
      </c>
      <c r="CL401" s="9" t="s">
        <v>5</v>
      </c>
      <c r="CM401" s="41">
        <v>2160850</v>
      </c>
      <c r="CN401" s="36">
        <v>23527</v>
      </c>
      <c r="CO401" s="36">
        <v>187288</v>
      </c>
      <c r="CP401" s="36">
        <v>808130</v>
      </c>
      <c r="CQ401" s="36">
        <v>733262</v>
      </c>
      <c r="CR401" s="36">
        <v>1082772</v>
      </c>
      <c r="CS401" s="36">
        <v>128896</v>
      </c>
      <c r="CT401" s="36">
        <v>482353</v>
      </c>
      <c r="CU401" s="36" t="s">
        <v>5</v>
      </c>
      <c r="CV401" s="36">
        <v>74868</v>
      </c>
      <c r="CW401" s="9" t="s">
        <v>5</v>
      </c>
      <c r="CX401" s="5">
        <v>5609370</v>
      </c>
      <c r="CY401" s="5">
        <v>91264</v>
      </c>
      <c r="CZ401" s="5">
        <v>827246</v>
      </c>
      <c r="DA401" s="5">
        <v>2202104</v>
      </c>
      <c r="DB401" s="5">
        <v>2028535</v>
      </c>
      <c r="DC401" s="5">
        <v>2134415</v>
      </c>
      <c r="DD401" s="5">
        <v>494412</v>
      </c>
      <c r="DE401" s="5">
        <v>1893118</v>
      </c>
      <c r="DF401" s="5" t="s">
        <v>5</v>
      </c>
      <c r="DG401" s="5">
        <v>173569</v>
      </c>
      <c r="DH401" s="5" t="s">
        <v>5</v>
      </c>
    </row>
    <row r="402" spans="1:112" x14ac:dyDescent="0.2">
      <c r="A402" s="26">
        <v>14729160</v>
      </c>
      <c r="B402" s="28" t="s">
        <v>386</v>
      </c>
      <c r="C402" s="5">
        <v>4741466</v>
      </c>
      <c r="D402" s="5">
        <v>65412</v>
      </c>
      <c r="E402" s="5">
        <v>631375</v>
      </c>
      <c r="F402" s="5">
        <v>2495420</v>
      </c>
      <c r="G402" s="5">
        <v>2540712</v>
      </c>
      <c r="H402" s="5">
        <v>800796</v>
      </c>
      <c r="I402" s="5">
        <v>539112</v>
      </c>
      <c r="J402" s="5">
        <v>4377444</v>
      </c>
      <c r="K402" s="5" t="s">
        <v>5</v>
      </c>
      <c r="L402" s="5">
        <v>-45292</v>
      </c>
      <c r="M402" s="9" t="s">
        <v>5</v>
      </c>
      <c r="N402" s="5">
        <v>7284707</v>
      </c>
      <c r="O402" s="5">
        <v>73443</v>
      </c>
      <c r="P402" s="5">
        <v>903467</v>
      </c>
      <c r="Q402" s="5">
        <v>3633455</v>
      </c>
      <c r="R402" s="5">
        <v>3415106</v>
      </c>
      <c r="S402" s="5">
        <v>2309862</v>
      </c>
      <c r="T402" s="5">
        <v>510935</v>
      </c>
      <c r="U402" s="5">
        <v>4377385</v>
      </c>
      <c r="V402" s="5" t="s">
        <v>5</v>
      </c>
      <c r="W402" s="5">
        <v>218349</v>
      </c>
      <c r="X402" s="9" t="s">
        <v>5</v>
      </c>
      <c r="Y402" s="5">
        <v>5525231</v>
      </c>
      <c r="Z402" s="5">
        <v>68657</v>
      </c>
      <c r="AA402" s="5">
        <v>814122</v>
      </c>
      <c r="AB402" s="5">
        <v>2303732</v>
      </c>
      <c r="AC402" s="5">
        <v>1985825</v>
      </c>
      <c r="AD402" s="5">
        <v>2069757</v>
      </c>
      <c r="AE402" s="5">
        <v>540807</v>
      </c>
      <c r="AF402" s="5">
        <v>4377385</v>
      </c>
      <c r="AG402" s="5" t="s">
        <v>5</v>
      </c>
      <c r="AH402" s="5">
        <v>317907</v>
      </c>
      <c r="AI402" s="9" t="s">
        <v>5</v>
      </c>
      <c r="AJ402" s="5">
        <v>8708780</v>
      </c>
      <c r="AK402" s="5">
        <v>63141</v>
      </c>
      <c r="AL402" s="5">
        <v>574301</v>
      </c>
      <c r="AM402" s="5">
        <v>3323265</v>
      </c>
      <c r="AN402" s="5">
        <v>2920091</v>
      </c>
      <c r="AO402" s="5">
        <v>4552806</v>
      </c>
      <c r="AP402" s="5">
        <v>534721</v>
      </c>
      <c r="AQ402" s="5">
        <v>4377385</v>
      </c>
      <c r="AR402" s="5" t="s">
        <v>5</v>
      </c>
      <c r="AS402" s="5">
        <v>403174</v>
      </c>
      <c r="AT402" s="9" t="s">
        <v>5</v>
      </c>
      <c r="AU402" s="5">
        <v>26260184</v>
      </c>
      <c r="AV402" s="5">
        <v>270653</v>
      </c>
      <c r="AW402" s="5">
        <v>2923265</v>
      </c>
      <c r="AX402" s="5">
        <v>11755872</v>
      </c>
      <c r="AY402" s="5">
        <v>10861734</v>
      </c>
      <c r="AZ402" s="5">
        <v>9733221</v>
      </c>
      <c r="BA402" s="5">
        <v>2125575</v>
      </c>
      <c r="BB402" s="5">
        <v>17509599</v>
      </c>
      <c r="BC402" s="5" t="s">
        <v>5</v>
      </c>
      <c r="BD402" s="5">
        <v>894138</v>
      </c>
      <c r="BE402" s="9" t="s">
        <v>5</v>
      </c>
      <c r="BF402" s="5">
        <v>4549003</v>
      </c>
      <c r="BG402" s="5">
        <v>61585</v>
      </c>
      <c r="BH402" s="5">
        <v>644444</v>
      </c>
      <c r="BI402" s="5">
        <v>2959589</v>
      </c>
      <c r="BJ402" s="5">
        <v>2870380</v>
      </c>
      <c r="BK402" s="5">
        <v>294679</v>
      </c>
      <c r="BL402" s="5">
        <v>539044</v>
      </c>
      <c r="BM402" s="5">
        <v>4324229</v>
      </c>
      <c r="BN402" s="5" t="s">
        <v>5</v>
      </c>
      <c r="BO402" s="5">
        <v>89209</v>
      </c>
      <c r="BP402" s="36" t="s">
        <v>5</v>
      </c>
      <c r="BQ402" s="37">
        <v>8476205</v>
      </c>
      <c r="BR402" s="32">
        <v>75942</v>
      </c>
      <c r="BS402" s="32">
        <v>906556</v>
      </c>
      <c r="BT402" s="32">
        <v>4760294</v>
      </c>
      <c r="BU402" s="32">
        <v>4501330</v>
      </c>
      <c r="BV402" s="32">
        <v>2392768</v>
      </c>
      <c r="BW402" s="32">
        <v>488598</v>
      </c>
      <c r="BX402" s="32">
        <v>4324229</v>
      </c>
      <c r="BY402" s="32" t="s">
        <v>5</v>
      </c>
      <c r="BZ402" s="32">
        <v>258964</v>
      </c>
      <c r="CA402" s="30" t="s">
        <v>5</v>
      </c>
      <c r="CB402" s="5">
        <v>6662375</v>
      </c>
      <c r="CC402" s="5">
        <v>69265</v>
      </c>
      <c r="CD402" s="5">
        <v>840748</v>
      </c>
      <c r="CE402" s="5">
        <v>3479393</v>
      </c>
      <c r="CF402" s="5">
        <v>3062867</v>
      </c>
      <c r="CG402" s="5">
        <v>2139338</v>
      </c>
      <c r="CH402" s="5">
        <v>500446</v>
      </c>
      <c r="CI402" s="5">
        <v>4361101</v>
      </c>
      <c r="CJ402" s="5" t="s">
        <v>5</v>
      </c>
      <c r="CK402" s="5">
        <v>416526</v>
      </c>
      <c r="CL402" s="9" t="s">
        <v>5</v>
      </c>
      <c r="CM402" s="41">
        <v>10866760</v>
      </c>
      <c r="CN402" s="36">
        <v>26999</v>
      </c>
      <c r="CO402" s="36">
        <v>600467</v>
      </c>
      <c r="CP402" s="36">
        <v>5320885</v>
      </c>
      <c r="CQ402" s="36">
        <v>4711991</v>
      </c>
      <c r="CR402" s="36">
        <v>4965226</v>
      </c>
      <c r="CS402" s="36">
        <v>515991</v>
      </c>
      <c r="CT402" s="36">
        <v>4361101</v>
      </c>
      <c r="CU402" s="36" t="s">
        <v>5</v>
      </c>
      <c r="CV402" s="36">
        <v>608894</v>
      </c>
      <c r="CW402" s="9" t="s">
        <v>5</v>
      </c>
      <c r="CX402" s="5">
        <v>30554343</v>
      </c>
      <c r="CY402" s="5">
        <v>233791</v>
      </c>
      <c r="CZ402" s="5">
        <v>2992215</v>
      </c>
      <c r="DA402" s="5">
        <v>16520161</v>
      </c>
      <c r="DB402" s="5">
        <v>15146568</v>
      </c>
      <c r="DC402" s="5">
        <v>9792011</v>
      </c>
      <c r="DD402" s="5">
        <v>2044079</v>
      </c>
      <c r="DE402" s="5">
        <v>17370660</v>
      </c>
      <c r="DF402" s="5" t="s">
        <v>5</v>
      </c>
      <c r="DG402" s="5">
        <v>1373593</v>
      </c>
      <c r="DH402" s="5" t="s">
        <v>5</v>
      </c>
    </row>
    <row r="403" spans="1:112" x14ac:dyDescent="0.2">
      <c r="A403" s="26">
        <v>14729170</v>
      </c>
      <c r="B403" s="28" t="s">
        <v>387</v>
      </c>
      <c r="C403" s="5">
        <v>914583</v>
      </c>
      <c r="D403" s="5">
        <v>20801</v>
      </c>
      <c r="E403" s="5">
        <v>164718</v>
      </c>
      <c r="F403" s="5">
        <v>552172</v>
      </c>
      <c r="G403" s="5">
        <v>425680</v>
      </c>
      <c r="H403" s="5">
        <v>213094</v>
      </c>
      <c r="I403" s="5">
        <v>65435</v>
      </c>
      <c r="J403" s="5">
        <v>1283843</v>
      </c>
      <c r="K403" s="5" t="s">
        <v>5</v>
      </c>
      <c r="L403" s="5">
        <v>126492</v>
      </c>
      <c r="M403" s="9" t="s">
        <v>5</v>
      </c>
      <c r="N403" s="5">
        <v>1416633</v>
      </c>
      <c r="O403" s="5">
        <v>18529</v>
      </c>
      <c r="P403" s="5">
        <v>164510</v>
      </c>
      <c r="Q403" s="5">
        <v>605194</v>
      </c>
      <c r="R403" s="5">
        <v>554336</v>
      </c>
      <c r="S403" s="5">
        <v>614660</v>
      </c>
      <c r="T403" s="5">
        <v>62015</v>
      </c>
      <c r="U403" s="5">
        <v>1285231</v>
      </c>
      <c r="V403" s="5" t="s">
        <v>5</v>
      </c>
      <c r="W403" s="5">
        <v>50858</v>
      </c>
      <c r="X403" s="9" t="s">
        <v>5</v>
      </c>
      <c r="Y403" s="5">
        <v>1937706</v>
      </c>
      <c r="Z403" s="5">
        <v>23197</v>
      </c>
      <c r="AA403" s="5">
        <v>257254</v>
      </c>
      <c r="AB403" s="5">
        <v>1095142</v>
      </c>
      <c r="AC403" s="5">
        <v>1039400</v>
      </c>
      <c r="AD403" s="5">
        <v>550768</v>
      </c>
      <c r="AE403" s="5">
        <v>65641</v>
      </c>
      <c r="AF403" s="5">
        <v>1285231</v>
      </c>
      <c r="AG403" s="5" t="s">
        <v>5</v>
      </c>
      <c r="AH403" s="5">
        <v>55742</v>
      </c>
      <c r="AI403" s="9" t="s">
        <v>5</v>
      </c>
      <c r="AJ403" s="5">
        <v>2008579</v>
      </c>
      <c r="AK403" s="5">
        <v>18184</v>
      </c>
      <c r="AL403" s="5">
        <v>157072</v>
      </c>
      <c r="AM403" s="5">
        <v>756699</v>
      </c>
      <c r="AN403" s="5">
        <v>554962</v>
      </c>
      <c r="AO403" s="5">
        <v>1211514</v>
      </c>
      <c r="AP403" s="5">
        <v>64902</v>
      </c>
      <c r="AQ403" s="5">
        <v>1285231</v>
      </c>
      <c r="AR403" s="5" t="s">
        <v>5</v>
      </c>
      <c r="AS403" s="5">
        <v>201737</v>
      </c>
      <c r="AT403" s="9" t="s">
        <v>5</v>
      </c>
      <c r="AU403" s="5">
        <v>6277501</v>
      </c>
      <c r="AV403" s="5">
        <v>80711</v>
      </c>
      <c r="AW403" s="5">
        <v>743554</v>
      </c>
      <c r="AX403" s="5">
        <v>3009207</v>
      </c>
      <c r="AY403" s="5">
        <v>2574378</v>
      </c>
      <c r="AZ403" s="5">
        <v>2590036</v>
      </c>
      <c r="BA403" s="5">
        <v>257993</v>
      </c>
      <c r="BB403" s="5">
        <v>5139536</v>
      </c>
      <c r="BC403" s="5" t="s">
        <v>5</v>
      </c>
      <c r="BD403" s="5">
        <v>434829</v>
      </c>
      <c r="BE403" s="9" t="s">
        <v>5</v>
      </c>
      <c r="BF403" s="5">
        <v>797228</v>
      </c>
      <c r="BG403" s="5">
        <v>20695</v>
      </c>
      <c r="BH403" s="5">
        <v>168774</v>
      </c>
      <c r="BI403" s="5">
        <v>409224</v>
      </c>
      <c r="BJ403" s="5">
        <v>440396</v>
      </c>
      <c r="BK403" s="5">
        <v>78415</v>
      </c>
      <c r="BL403" s="5">
        <v>64875</v>
      </c>
      <c r="BM403" s="5">
        <v>984100</v>
      </c>
      <c r="BN403" s="5" t="s">
        <v>5</v>
      </c>
      <c r="BO403" s="5">
        <v>-31172</v>
      </c>
      <c r="BP403" s="36" t="s">
        <v>5</v>
      </c>
      <c r="BQ403" s="37">
        <v>1977047</v>
      </c>
      <c r="BR403" s="32">
        <v>18858</v>
      </c>
      <c r="BS403" s="32">
        <v>168777</v>
      </c>
      <c r="BT403" s="32">
        <v>1123220</v>
      </c>
      <c r="BU403" s="32">
        <v>1085528</v>
      </c>
      <c r="BV403" s="32">
        <v>643399</v>
      </c>
      <c r="BW403" s="32">
        <v>57739</v>
      </c>
      <c r="BX403" s="32">
        <v>984100</v>
      </c>
      <c r="BY403" s="32" t="s">
        <v>5</v>
      </c>
      <c r="BZ403" s="32">
        <v>37692</v>
      </c>
      <c r="CA403" s="30" t="s">
        <v>5</v>
      </c>
      <c r="CB403" s="5">
        <v>1852379</v>
      </c>
      <c r="CC403" s="5">
        <v>23088</v>
      </c>
      <c r="CD403" s="5">
        <v>255102</v>
      </c>
      <c r="CE403" s="5">
        <v>1030609</v>
      </c>
      <c r="CF403" s="5">
        <v>934724</v>
      </c>
      <c r="CG403" s="5">
        <v>577868</v>
      </c>
      <c r="CH403" s="5">
        <v>59139</v>
      </c>
      <c r="CI403" s="5">
        <v>982439</v>
      </c>
      <c r="CJ403" s="5" t="s">
        <v>5</v>
      </c>
      <c r="CK403" s="5">
        <v>95885</v>
      </c>
      <c r="CL403" s="9" t="s">
        <v>5</v>
      </c>
      <c r="CM403" s="41">
        <v>2723977</v>
      </c>
      <c r="CN403" s="36">
        <v>18716</v>
      </c>
      <c r="CO403" s="36">
        <v>180514</v>
      </c>
      <c r="CP403" s="36">
        <v>1301084</v>
      </c>
      <c r="CQ403" s="36">
        <v>1125126</v>
      </c>
      <c r="CR403" s="36">
        <v>1337980</v>
      </c>
      <c r="CS403" s="36">
        <v>60976</v>
      </c>
      <c r="CT403" s="36">
        <v>982439</v>
      </c>
      <c r="CU403" s="36" t="s">
        <v>5</v>
      </c>
      <c r="CV403" s="36">
        <v>175958</v>
      </c>
      <c r="CW403" s="9" t="s">
        <v>5</v>
      </c>
      <c r="CX403" s="5">
        <v>7350631</v>
      </c>
      <c r="CY403" s="5">
        <v>81357</v>
      </c>
      <c r="CZ403" s="5">
        <v>773167</v>
      </c>
      <c r="DA403" s="5">
        <v>3864137</v>
      </c>
      <c r="DB403" s="5">
        <v>3585774</v>
      </c>
      <c r="DC403" s="5">
        <v>2637662</v>
      </c>
      <c r="DD403" s="5">
        <v>242729</v>
      </c>
      <c r="DE403" s="5">
        <v>3933078</v>
      </c>
      <c r="DF403" s="5" t="s">
        <v>5</v>
      </c>
      <c r="DG403" s="5">
        <v>278363</v>
      </c>
      <c r="DH403" s="5" t="s">
        <v>5</v>
      </c>
    </row>
    <row r="404" spans="1:112" x14ac:dyDescent="0.2">
      <c r="A404" s="26">
        <v>14729190</v>
      </c>
      <c r="B404" s="28" t="s">
        <v>388</v>
      </c>
      <c r="C404" s="5">
        <v>1261188</v>
      </c>
      <c r="D404" s="5">
        <v>6904</v>
      </c>
      <c r="E404" s="5">
        <v>165608</v>
      </c>
      <c r="F404" s="5">
        <v>501168</v>
      </c>
      <c r="G404" s="5">
        <v>737372</v>
      </c>
      <c r="H404" s="5">
        <v>238816</v>
      </c>
      <c r="I404" s="5">
        <v>85778</v>
      </c>
      <c r="J404" s="5" t="s">
        <v>5</v>
      </c>
      <c r="K404" s="5" t="s">
        <v>5</v>
      </c>
      <c r="L404" s="5">
        <v>-236204</v>
      </c>
      <c r="M404" s="9">
        <v>244212</v>
      </c>
      <c r="N404" s="5">
        <v>2311299</v>
      </c>
      <c r="O404" s="5">
        <v>7531</v>
      </c>
      <c r="P404" s="5">
        <v>170755</v>
      </c>
      <c r="Q404" s="5">
        <v>1404983</v>
      </c>
      <c r="R404" s="5">
        <v>1361131</v>
      </c>
      <c r="S404" s="5">
        <v>688854</v>
      </c>
      <c r="T404" s="5">
        <v>81295</v>
      </c>
      <c r="U404" s="5" t="s">
        <v>5</v>
      </c>
      <c r="V404" s="5" t="s">
        <v>5</v>
      </c>
      <c r="W404" s="5">
        <v>43852</v>
      </c>
      <c r="X404" s="9">
        <v>241205</v>
      </c>
      <c r="Y404" s="5">
        <v>1598163</v>
      </c>
      <c r="Z404" s="5">
        <v>7262</v>
      </c>
      <c r="AA404" s="5">
        <v>234605</v>
      </c>
      <c r="AB404" s="5">
        <v>775650</v>
      </c>
      <c r="AC404" s="5">
        <v>652714</v>
      </c>
      <c r="AD404" s="5">
        <v>617249</v>
      </c>
      <c r="AE404" s="5">
        <v>86048</v>
      </c>
      <c r="AF404" s="5" t="s">
        <v>5</v>
      </c>
      <c r="AG404" s="5" t="s">
        <v>5</v>
      </c>
      <c r="AH404" s="5">
        <v>122936</v>
      </c>
      <c r="AI404" s="9">
        <v>241205</v>
      </c>
      <c r="AJ404" s="5">
        <v>2003230</v>
      </c>
      <c r="AK404" s="5">
        <v>6902</v>
      </c>
      <c r="AL404" s="5">
        <v>160857</v>
      </c>
      <c r="AM404" s="5">
        <v>528328</v>
      </c>
      <c r="AN404" s="5">
        <v>392589</v>
      </c>
      <c r="AO404" s="5">
        <v>1357752</v>
      </c>
      <c r="AP404" s="5">
        <v>85080</v>
      </c>
      <c r="AQ404" s="5" t="s">
        <v>5</v>
      </c>
      <c r="AR404" s="5" t="s">
        <v>5</v>
      </c>
      <c r="AS404" s="5">
        <v>135739</v>
      </c>
      <c r="AT404" s="9">
        <v>241205</v>
      </c>
      <c r="AU404" s="5">
        <v>7173880</v>
      </c>
      <c r="AV404" s="5">
        <v>28599</v>
      </c>
      <c r="AW404" s="5">
        <v>731825</v>
      </c>
      <c r="AX404" s="5">
        <v>3210129</v>
      </c>
      <c r="AY404" s="5">
        <v>3143806</v>
      </c>
      <c r="AZ404" s="5">
        <v>2902671</v>
      </c>
      <c r="BA404" s="5">
        <v>338201</v>
      </c>
      <c r="BB404" s="5" t="s">
        <v>5</v>
      </c>
      <c r="BC404" s="5" t="s">
        <v>5</v>
      </c>
      <c r="BD404" s="5">
        <v>66323</v>
      </c>
      <c r="BE404" s="9">
        <v>967827</v>
      </c>
      <c r="BF404" s="5">
        <v>1113759</v>
      </c>
      <c r="BG404" s="5">
        <v>6850</v>
      </c>
      <c r="BH404" s="5">
        <v>164756</v>
      </c>
      <c r="BI404" s="5">
        <v>714467</v>
      </c>
      <c r="BJ404" s="5">
        <v>736108</v>
      </c>
      <c r="BK404" s="5">
        <v>87880</v>
      </c>
      <c r="BL404" s="5">
        <v>91352</v>
      </c>
      <c r="BM404" s="5">
        <v>278360</v>
      </c>
      <c r="BN404" s="5" t="s">
        <v>5</v>
      </c>
      <c r="BO404" s="5">
        <v>-21641</v>
      </c>
      <c r="BP404" s="36" t="s">
        <v>5</v>
      </c>
      <c r="BQ404" s="37">
        <v>1820891</v>
      </c>
      <c r="BR404" s="32">
        <v>7479</v>
      </c>
      <c r="BS404" s="32">
        <v>175400</v>
      </c>
      <c r="BT404" s="32">
        <v>915158</v>
      </c>
      <c r="BU404" s="32">
        <v>852642</v>
      </c>
      <c r="BV404" s="32">
        <v>690136</v>
      </c>
      <c r="BW404" s="32">
        <v>93589</v>
      </c>
      <c r="BX404" s="32">
        <v>278360</v>
      </c>
      <c r="BY404" s="32" t="s">
        <v>5</v>
      </c>
      <c r="BZ404" s="32">
        <v>62516</v>
      </c>
      <c r="CA404" s="30" t="s">
        <v>5</v>
      </c>
      <c r="CB404" s="5">
        <v>1176189</v>
      </c>
      <c r="CC404" s="5">
        <v>7157</v>
      </c>
      <c r="CD404" s="5">
        <v>237192</v>
      </c>
      <c r="CE404" s="5">
        <v>248581</v>
      </c>
      <c r="CF404" s="5">
        <v>168505</v>
      </c>
      <c r="CG404" s="5">
        <v>667560</v>
      </c>
      <c r="CH404" s="5">
        <v>95858</v>
      </c>
      <c r="CI404" s="5">
        <v>269952</v>
      </c>
      <c r="CJ404" s="5" t="s">
        <v>5</v>
      </c>
      <c r="CK404" s="5">
        <v>80076</v>
      </c>
      <c r="CL404" s="9" t="s">
        <v>5</v>
      </c>
      <c r="CM404" s="41">
        <v>2433315</v>
      </c>
      <c r="CN404" s="36">
        <v>6863</v>
      </c>
      <c r="CO404" s="36">
        <v>158313</v>
      </c>
      <c r="CP404" s="36">
        <v>725270</v>
      </c>
      <c r="CQ404" s="36">
        <v>681768</v>
      </c>
      <c r="CR404" s="36">
        <v>1487447</v>
      </c>
      <c r="CS404" s="36">
        <v>98836</v>
      </c>
      <c r="CT404" s="36">
        <v>269952</v>
      </c>
      <c r="CU404" s="36" t="s">
        <v>5</v>
      </c>
      <c r="CV404" s="36">
        <v>43502</v>
      </c>
      <c r="CW404" s="9" t="s">
        <v>5</v>
      </c>
      <c r="CX404" s="5">
        <v>6544154</v>
      </c>
      <c r="CY404" s="5">
        <v>28349</v>
      </c>
      <c r="CZ404" s="5">
        <v>735661</v>
      </c>
      <c r="DA404" s="5">
        <v>2603476</v>
      </c>
      <c r="DB404" s="5">
        <v>2439023</v>
      </c>
      <c r="DC404" s="5">
        <v>2933023</v>
      </c>
      <c r="DD404" s="5">
        <v>379635</v>
      </c>
      <c r="DE404" s="5">
        <v>1096624</v>
      </c>
      <c r="DF404" s="5" t="s">
        <v>5</v>
      </c>
      <c r="DG404" s="5">
        <v>164453</v>
      </c>
      <c r="DH404" s="5" t="s">
        <v>5</v>
      </c>
    </row>
    <row r="405" spans="1:112" x14ac:dyDescent="0.2">
      <c r="A405" s="26">
        <v>14729220</v>
      </c>
      <c r="B405" s="28" t="s">
        <v>389</v>
      </c>
      <c r="C405" s="5">
        <v>576826</v>
      </c>
      <c r="D405" s="5">
        <v>8782</v>
      </c>
      <c r="E405" s="5">
        <v>136051</v>
      </c>
      <c r="F405" s="5">
        <v>246832</v>
      </c>
      <c r="G405" s="5">
        <v>251263</v>
      </c>
      <c r="H405" s="5">
        <v>132387</v>
      </c>
      <c r="I405" s="5">
        <v>30360</v>
      </c>
      <c r="J405" s="5">
        <v>864388</v>
      </c>
      <c r="K405" s="5" t="s">
        <v>5</v>
      </c>
      <c r="L405" s="5">
        <v>-4431</v>
      </c>
      <c r="M405" s="9" t="s">
        <v>5</v>
      </c>
      <c r="N405" s="5">
        <v>752563</v>
      </c>
      <c r="O405" s="5">
        <v>8834</v>
      </c>
      <c r="P405" s="5">
        <v>150203</v>
      </c>
      <c r="Q405" s="5">
        <v>202274</v>
      </c>
      <c r="R405" s="5">
        <v>180095</v>
      </c>
      <c r="S405" s="5">
        <v>381863</v>
      </c>
      <c r="T405" s="5">
        <v>28773</v>
      </c>
      <c r="U405" s="5">
        <v>868003</v>
      </c>
      <c r="V405" s="5" t="s">
        <v>5</v>
      </c>
      <c r="W405" s="5">
        <v>22179</v>
      </c>
      <c r="X405" s="9" t="s">
        <v>5</v>
      </c>
      <c r="Y405" s="5">
        <v>673652</v>
      </c>
      <c r="Z405" s="5">
        <v>9558</v>
      </c>
      <c r="AA405" s="5">
        <v>159023</v>
      </c>
      <c r="AB405" s="5">
        <v>150291</v>
      </c>
      <c r="AC405" s="5">
        <v>132165</v>
      </c>
      <c r="AD405" s="5">
        <v>342169</v>
      </c>
      <c r="AE405" s="5">
        <v>30455</v>
      </c>
      <c r="AF405" s="5">
        <v>868003</v>
      </c>
      <c r="AG405" s="5" t="s">
        <v>5</v>
      </c>
      <c r="AH405" s="5">
        <v>18126</v>
      </c>
      <c r="AI405" s="9" t="s">
        <v>5</v>
      </c>
      <c r="AJ405" s="5">
        <v>1154956</v>
      </c>
      <c r="AK405" s="5">
        <v>8381</v>
      </c>
      <c r="AL405" s="5">
        <v>131133</v>
      </c>
      <c r="AM405" s="5">
        <v>259054</v>
      </c>
      <c r="AN405" s="5">
        <v>232079</v>
      </c>
      <c r="AO405" s="5">
        <v>752664</v>
      </c>
      <c r="AP405" s="5">
        <v>30112</v>
      </c>
      <c r="AQ405" s="5">
        <v>868003</v>
      </c>
      <c r="AR405" s="5" t="s">
        <v>5</v>
      </c>
      <c r="AS405" s="5">
        <v>26975</v>
      </c>
      <c r="AT405" s="9" t="s">
        <v>5</v>
      </c>
      <c r="AU405" s="5">
        <v>3157997</v>
      </c>
      <c r="AV405" s="5">
        <v>35555</v>
      </c>
      <c r="AW405" s="5">
        <v>576410</v>
      </c>
      <c r="AX405" s="5">
        <v>858451</v>
      </c>
      <c r="AY405" s="5">
        <v>795602</v>
      </c>
      <c r="AZ405" s="5">
        <v>1609083</v>
      </c>
      <c r="BA405" s="5">
        <v>119700</v>
      </c>
      <c r="BB405" s="5">
        <v>3468397</v>
      </c>
      <c r="BC405" s="5" t="s">
        <v>5</v>
      </c>
      <c r="BD405" s="5">
        <v>62849</v>
      </c>
      <c r="BE405" s="9" t="s">
        <v>5</v>
      </c>
      <c r="BF405" s="5">
        <v>408109</v>
      </c>
      <c r="BG405" s="5">
        <v>8069</v>
      </c>
      <c r="BH405" s="5">
        <v>110422</v>
      </c>
      <c r="BI405" s="5">
        <v>201866</v>
      </c>
      <c r="BJ405" s="5">
        <v>192100</v>
      </c>
      <c r="BK405" s="5">
        <v>48716</v>
      </c>
      <c r="BL405" s="5">
        <v>31086</v>
      </c>
      <c r="BM405" s="5">
        <v>787384</v>
      </c>
      <c r="BN405" s="5" t="s">
        <v>5</v>
      </c>
      <c r="BO405" s="5">
        <v>9766</v>
      </c>
      <c r="BP405" s="36" t="s">
        <v>5</v>
      </c>
      <c r="BQ405" s="37">
        <v>739635</v>
      </c>
      <c r="BR405" s="32">
        <v>8378</v>
      </c>
      <c r="BS405" s="32">
        <v>150834</v>
      </c>
      <c r="BT405" s="32">
        <v>157659</v>
      </c>
      <c r="BU405" s="32">
        <v>139465</v>
      </c>
      <c r="BV405" s="32">
        <v>409236</v>
      </c>
      <c r="BW405" s="32">
        <v>29588</v>
      </c>
      <c r="BX405" s="32">
        <v>787384</v>
      </c>
      <c r="BY405" s="32" t="s">
        <v>5</v>
      </c>
      <c r="BZ405" s="32">
        <v>18194</v>
      </c>
      <c r="CA405" s="30" t="s">
        <v>5</v>
      </c>
      <c r="CB405" s="5">
        <v>715881</v>
      </c>
      <c r="CC405" s="5">
        <v>5091</v>
      </c>
      <c r="CD405" s="5">
        <v>164771</v>
      </c>
      <c r="CE405" s="5">
        <v>167692</v>
      </c>
      <c r="CF405" s="5">
        <v>153626</v>
      </c>
      <c r="CG405" s="5">
        <v>361290</v>
      </c>
      <c r="CH405" s="5">
        <v>30305</v>
      </c>
      <c r="CI405" s="5">
        <v>829072</v>
      </c>
      <c r="CJ405" s="5" t="s">
        <v>5</v>
      </c>
      <c r="CK405" s="5">
        <v>14066</v>
      </c>
      <c r="CL405" s="9" t="s">
        <v>5</v>
      </c>
      <c r="CM405" s="41">
        <v>1197916</v>
      </c>
      <c r="CN405" s="36">
        <v>11960</v>
      </c>
      <c r="CO405" s="36">
        <v>127184</v>
      </c>
      <c r="CP405" s="36">
        <v>212948</v>
      </c>
      <c r="CQ405" s="36">
        <v>182849</v>
      </c>
      <c r="CR405" s="36">
        <v>844162</v>
      </c>
      <c r="CS405" s="36">
        <v>31247</v>
      </c>
      <c r="CT405" s="36">
        <v>829072</v>
      </c>
      <c r="CU405" s="36" t="s">
        <v>5</v>
      </c>
      <c r="CV405" s="36">
        <v>30099</v>
      </c>
      <c r="CW405" s="9" t="s">
        <v>5</v>
      </c>
      <c r="CX405" s="5">
        <v>3061541</v>
      </c>
      <c r="CY405" s="5">
        <v>33498</v>
      </c>
      <c r="CZ405" s="5">
        <v>553211</v>
      </c>
      <c r="DA405" s="5">
        <v>740165</v>
      </c>
      <c r="DB405" s="5">
        <v>668040</v>
      </c>
      <c r="DC405" s="5">
        <v>1663404</v>
      </c>
      <c r="DD405" s="5">
        <v>122226</v>
      </c>
      <c r="DE405" s="5">
        <v>3232912</v>
      </c>
      <c r="DF405" s="5" t="s">
        <v>5</v>
      </c>
      <c r="DG405" s="5">
        <v>72125</v>
      </c>
      <c r="DH405" s="5" t="s">
        <v>5</v>
      </c>
    </row>
    <row r="406" spans="1:112" x14ac:dyDescent="0.2">
      <c r="A406" s="26">
        <v>14729245</v>
      </c>
      <c r="B406" s="28" t="s">
        <v>390</v>
      </c>
      <c r="C406" s="5">
        <v>865151</v>
      </c>
      <c r="D406" s="5">
        <v>28620</v>
      </c>
      <c r="E406" s="5">
        <v>134549</v>
      </c>
      <c r="F406" s="5">
        <v>469606</v>
      </c>
      <c r="G406" s="5">
        <v>471602</v>
      </c>
      <c r="H406" s="5">
        <v>163619</v>
      </c>
      <c r="I406" s="5">
        <v>63352</v>
      </c>
      <c r="J406" s="5">
        <v>631644</v>
      </c>
      <c r="K406" s="5" t="s">
        <v>5</v>
      </c>
      <c r="L406" s="5">
        <v>-1996</v>
      </c>
      <c r="M406" s="9" t="s">
        <v>5</v>
      </c>
      <c r="N406" s="5">
        <v>1229445</v>
      </c>
      <c r="O406" s="5">
        <v>27222</v>
      </c>
      <c r="P406" s="5">
        <v>176290</v>
      </c>
      <c r="Q406" s="5">
        <v>492670</v>
      </c>
      <c r="R406" s="5">
        <v>451579</v>
      </c>
      <c r="S406" s="5">
        <v>471953</v>
      </c>
      <c r="T406" s="5">
        <v>60041</v>
      </c>
      <c r="U406" s="5">
        <v>636680</v>
      </c>
      <c r="V406" s="5" t="s">
        <v>5</v>
      </c>
      <c r="W406" s="5">
        <v>41091</v>
      </c>
      <c r="X406" s="9" t="s">
        <v>5</v>
      </c>
      <c r="Y406" s="5">
        <v>1508459</v>
      </c>
      <c r="Z406" s="5">
        <v>34070</v>
      </c>
      <c r="AA406" s="5">
        <v>124355</v>
      </c>
      <c r="AB406" s="5">
        <v>901214</v>
      </c>
      <c r="AC406" s="5">
        <v>858105</v>
      </c>
      <c r="AD406" s="5">
        <v>422895</v>
      </c>
      <c r="AE406" s="5">
        <v>63551</v>
      </c>
      <c r="AF406" s="5">
        <v>636680</v>
      </c>
      <c r="AG406" s="5" t="s">
        <v>5</v>
      </c>
      <c r="AH406" s="5">
        <v>43109</v>
      </c>
      <c r="AI406" s="9" t="s">
        <v>5</v>
      </c>
      <c r="AJ406" s="5">
        <v>1918212</v>
      </c>
      <c r="AK406" s="5">
        <v>28568</v>
      </c>
      <c r="AL406" s="5">
        <v>127099</v>
      </c>
      <c r="AM406" s="5">
        <v>925892</v>
      </c>
      <c r="AN406" s="5">
        <v>768180</v>
      </c>
      <c r="AO406" s="5">
        <v>930233</v>
      </c>
      <c r="AP406" s="5">
        <v>62836</v>
      </c>
      <c r="AQ406" s="5">
        <v>636680</v>
      </c>
      <c r="AR406" s="5" t="s">
        <v>5</v>
      </c>
      <c r="AS406" s="5">
        <v>157712</v>
      </c>
      <c r="AT406" s="9" t="s">
        <v>5</v>
      </c>
      <c r="AU406" s="5">
        <v>5521267</v>
      </c>
      <c r="AV406" s="5">
        <v>118480</v>
      </c>
      <c r="AW406" s="5">
        <v>562293</v>
      </c>
      <c r="AX406" s="5">
        <v>2789382</v>
      </c>
      <c r="AY406" s="5">
        <v>2549466</v>
      </c>
      <c r="AZ406" s="5">
        <v>1988700</v>
      </c>
      <c r="BA406" s="5">
        <v>249780</v>
      </c>
      <c r="BB406" s="5">
        <v>2541684</v>
      </c>
      <c r="BC406" s="5" t="s">
        <v>5</v>
      </c>
      <c r="BD406" s="5">
        <v>239916</v>
      </c>
      <c r="BE406" s="9" t="s">
        <v>5</v>
      </c>
      <c r="BF406" s="5">
        <v>717643</v>
      </c>
      <c r="BG406" s="5">
        <v>30650</v>
      </c>
      <c r="BH406" s="5">
        <v>130861</v>
      </c>
      <c r="BI406" s="5">
        <v>428176</v>
      </c>
      <c r="BJ406" s="5">
        <v>426017</v>
      </c>
      <c r="BK406" s="5">
        <v>60209</v>
      </c>
      <c r="BL406" s="5">
        <v>66515</v>
      </c>
      <c r="BM406" s="5">
        <v>703113</v>
      </c>
      <c r="BN406" s="5" t="s">
        <v>5</v>
      </c>
      <c r="BO406" s="5">
        <v>2159</v>
      </c>
      <c r="BP406" s="36" t="s">
        <v>5</v>
      </c>
      <c r="BQ406" s="37">
        <v>1621805</v>
      </c>
      <c r="BR406" s="32">
        <v>32150</v>
      </c>
      <c r="BS406" s="32">
        <v>177738</v>
      </c>
      <c r="BT406" s="32">
        <v>842946</v>
      </c>
      <c r="BU406" s="32">
        <v>805481</v>
      </c>
      <c r="BV406" s="32">
        <v>498678</v>
      </c>
      <c r="BW406" s="32">
        <v>66413</v>
      </c>
      <c r="BX406" s="32">
        <v>703113</v>
      </c>
      <c r="BY406" s="32" t="s">
        <v>5</v>
      </c>
      <c r="BZ406" s="32">
        <v>37465</v>
      </c>
      <c r="CA406" s="30" t="s">
        <v>5</v>
      </c>
      <c r="CB406" s="5">
        <v>1252563</v>
      </c>
      <c r="CC406" s="5">
        <v>29403</v>
      </c>
      <c r="CD406" s="5">
        <v>143193</v>
      </c>
      <c r="CE406" s="5">
        <v>640005</v>
      </c>
      <c r="CF406" s="5">
        <v>566247</v>
      </c>
      <c r="CG406" s="5">
        <v>439981</v>
      </c>
      <c r="CH406" s="5">
        <v>68024</v>
      </c>
      <c r="CI406" s="5">
        <v>701892</v>
      </c>
      <c r="CJ406" s="5" t="s">
        <v>5</v>
      </c>
      <c r="CK406" s="5">
        <v>73758</v>
      </c>
      <c r="CL406" s="9" t="s">
        <v>5</v>
      </c>
      <c r="CM406" s="41">
        <v>2071235</v>
      </c>
      <c r="CN406" s="36">
        <v>26938</v>
      </c>
      <c r="CO406" s="36">
        <v>124853</v>
      </c>
      <c r="CP406" s="36">
        <v>931795</v>
      </c>
      <c r="CQ406" s="36">
        <v>819794</v>
      </c>
      <c r="CR406" s="36">
        <v>1028364</v>
      </c>
      <c r="CS406" s="36">
        <v>70137</v>
      </c>
      <c r="CT406" s="36">
        <v>701892</v>
      </c>
      <c r="CU406" s="36" t="s">
        <v>5</v>
      </c>
      <c r="CV406" s="36">
        <v>112001</v>
      </c>
      <c r="CW406" s="9" t="s">
        <v>5</v>
      </c>
      <c r="CX406" s="5">
        <v>5663246</v>
      </c>
      <c r="CY406" s="5">
        <v>119141</v>
      </c>
      <c r="CZ406" s="5">
        <v>576645</v>
      </c>
      <c r="DA406" s="5">
        <v>2842922</v>
      </c>
      <c r="DB406" s="5">
        <v>2617539</v>
      </c>
      <c r="DC406" s="5">
        <v>2027232</v>
      </c>
      <c r="DD406" s="5">
        <v>271089</v>
      </c>
      <c r="DE406" s="5">
        <v>2810010</v>
      </c>
      <c r="DF406" s="5" t="s">
        <v>5</v>
      </c>
      <c r="DG406" s="5">
        <v>225383</v>
      </c>
      <c r="DH406" s="5" t="s">
        <v>5</v>
      </c>
    </row>
    <row r="407" spans="1:112" x14ac:dyDescent="0.2">
      <c r="A407" s="26">
        <v>14729250</v>
      </c>
      <c r="B407" s="28" t="s">
        <v>391</v>
      </c>
      <c r="C407" s="5">
        <v>2424615</v>
      </c>
      <c r="D407" s="5">
        <v>13138</v>
      </c>
      <c r="E407" s="5">
        <v>266816</v>
      </c>
      <c r="F407" s="5">
        <v>1694008</v>
      </c>
      <c r="G407" s="5">
        <v>1667795</v>
      </c>
      <c r="H407" s="5">
        <v>297926</v>
      </c>
      <c r="I407" s="5">
        <v>174725</v>
      </c>
      <c r="J407" s="5" t="s">
        <v>5</v>
      </c>
      <c r="K407" s="5" t="s">
        <v>5</v>
      </c>
      <c r="L407" s="5">
        <v>26213</v>
      </c>
      <c r="M407" s="9">
        <v>68834</v>
      </c>
      <c r="N407" s="5">
        <v>2538750</v>
      </c>
      <c r="O407" s="5">
        <v>13120</v>
      </c>
      <c r="P407" s="5">
        <v>261286</v>
      </c>
      <c r="Q407" s="5">
        <v>1383992</v>
      </c>
      <c r="R407" s="5">
        <v>1235766</v>
      </c>
      <c r="S407" s="5">
        <v>859353</v>
      </c>
      <c r="T407" s="5">
        <v>165593</v>
      </c>
      <c r="U407" s="5" t="s">
        <v>5</v>
      </c>
      <c r="V407" s="5" t="s">
        <v>5</v>
      </c>
      <c r="W407" s="5">
        <v>148226</v>
      </c>
      <c r="X407" s="9">
        <v>71236</v>
      </c>
      <c r="Y407" s="5">
        <v>2512589</v>
      </c>
      <c r="Z407" s="5">
        <v>14130</v>
      </c>
      <c r="AA407" s="5">
        <v>326458</v>
      </c>
      <c r="AB407" s="5">
        <v>1314849</v>
      </c>
      <c r="AC407" s="5">
        <v>1193750</v>
      </c>
      <c r="AD407" s="5">
        <v>770025</v>
      </c>
      <c r="AE407" s="5">
        <v>175274</v>
      </c>
      <c r="AF407" s="5" t="s">
        <v>5</v>
      </c>
      <c r="AG407" s="5" t="s">
        <v>5</v>
      </c>
      <c r="AH407" s="5">
        <v>121099</v>
      </c>
      <c r="AI407" s="9">
        <v>71236</v>
      </c>
      <c r="AJ407" s="5">
        <v>3372992</v>
      </c>
      <c r="AK407" s="5">
        <v>12978</v>
      </c>
      <c r="AL407" s="5">
        <v>231086</v>
      </c>
      <c r="AM407" s="5">
        <v>1490959</v>
      </c>
      <c r="AN407" s="5">
        <v>1260860</v>
      </c>
      <c r="AO407" s="5">
        <v>1693810</v>
      </c>
      <c r="AP407" s="5">
        <v>173302</v>
      </c>
      <c r="AQ407" s="5" t="s">
        <v>5</v>
      </c>
      <c r="AR407" s="5" t="s">
        <v>5</v>
      </c>
      <c r="AS407" s="5">
        <v>230099</v>
      </c>
      <c r="AT407" s="9">
        <v>71236</v>
      </c>
      <c r="AU407" s="5">
        <v>10848946</v>
      </c>
      <c r="AV407" s="5">
        <v>53366</v>
      </c>
      <c r="AW407" s="5">
        <v>1085646</v>
      </c>
      <c r="AX407" s="5">
        <v>5883808</v>
      </c>
      <c r="AY407" s="5">
        <v>5358171</v>
      </c>
      <c r="AZ407" s="5">
        <v>3621114</v>
      </c>
      <c r="BA407" s="5">
        <v>688894</v>
      </c>
      <c r="BB407" s="5" t="s">
        <v>5</v>
      </c>
      <c r="BC407" s="5" t="s">
        <v>5</v>
      </c>
      <c r="BD407" s="5">
        <v>525637</v>
      </c>
      <c r="BE407" s="9">
        <v>282542</v>
      </c>
      <c r="BF407" s="5">
        <v>1782045</v>
      </c>
      <c r="BG407" s="5">
        <v>13174</v>
      </c>
      <c r="BH407" s="5">
        <v>246770</v>
      </c>
      <c r="BI407" s="5">
        <v>1252139</v>
      </c>
      <c r="BJ407" s="5">
        <v>1236729</v>
      </c>
      <c r="BK407" s="5">
        <v>109631</v>
      </c>
      <c r="BL407" s="5">
        <v>174758</v>
      </c>
      <c r="BM407" s="5" t="s">
        <v>5</v>
      </c>
      <c r="BN407" s="5" t="s">
        <v>5</v>
      </c>
      <c r="BO407" s="5">
        <v>15410</v>
      </c>
      <c r="BP407" s="36">
        <v>185314</v>
      </c>
      <c r="BQ407" s="37">
        <v>2604573</v>
      </c>
      <c r="BR407" s="32">
        <v>12932</v>
      </c>
      <c r="BS407" s="32">
        <v>235131</v>
      </c>
      <c r="BT407" s="32">
        <v>1469726</v>
      </c>
      <c r="BU407" s="32">
        <v>1360164</v>
      </c>
      <c r="BV407" s="32">
        <v>836507</v>
      </c>
      <c r="BW407" s="32">
        <v>158510</v>
      </c>
      <c r="BX407" s="32" t="s">
        <v>5</v>
      </c>
      <c r="BY407" s="32" t="s">
        <v>5</v>
      </c>
      <c r="BZ407" s="32">
        <v>109562</v>
      </c>
      <c r="CA407" s="30">
        <v>185314</v>
      </c>
      <c r="CB407" s="5">
        <v>2674822</v>
      </c>
      <c r="CC407" s="5">
        <v>14129</v>
      </c>
      <c r="CD407" s="5">
        <v>355989</v>
      </c>
      <c r="CE407" s="5">
        <v>1437886</v>
      </c>
      <c r="CF407" s="5">
        <v>1309285</v>
      </c>
      <c r="CG407" s="5">
        <v>798466</v>
      </c>
      <c r="CH407" s="5">
        <v>162354</v>
      </c>
      <c r="CI407" s="5" t="s">
        <v>5</v>
      </c>
      <c r="CJ407" s="5" t="s">
        <v>5</v>
      </c>
      <c r="CK407" s="5">
        <v>128601</v>
      </c>
      <c r="CL407" s="9">
        <v>176124</v>
      </c>
      <c r="CM407" s="41">
        <v>3312774</v>
      </c>
      <c r="CN407" s="36">
        <v>13097</v>
      </c>
      <c r="CO407" s="36">
        <v>255792</v>
      </c>
      <c r="CP407" s="36">
        <v>1335453</v>
      </c>
      <c r="CQ407" s="36">
        <v>1083823</v>
      </c>
      <c r="CR407" s="36">
        <v>1791222</v>
      </c>
      <c r="CS407" s="36">
        <v>167397</v>
      </c>
      <c r="CT407" s="36" t="s">
        <v>5</v>
      </c>
      <c r="CU407" s="36" t="s">
        <v>5</v>
      </c>
      <c r="CV407" s="36">
        <v>251630</v>
      </c>
      <c r="CW407" s="9">
        <v>176124</v>
      </c>
      <c r="CX407" s="5">
        <v>10374214</v>
      </c>
      <c r="CY407" s="5">
        <v>53332</v>
      </c>
      <c r="CZ407" s="5">
        <v>1093682</v>
      </c>
      <c r="DA407" s="5">
        <v>5495204</v>
      </c>
      <c r="DB407" s="5">
        <v>4990001</v>
      </c>
      <c r="DC407" s="5">
        <v>3535826</v>
      </c>
      <c r="DD407" s="5">
        <v>663019</v>
      </c>
      <c r="DE407" s="5" t="s">
        <v>5</v>
      </c>
      <c r="DF407" s="5" t="s">
        <v>5</v>
      </c>
      <c r="DG407" s="5">
        <v>505203</v>
      </c>
      <c r="DH407" s="5">
        <v>722876</v>
      </c>
    </row>
    <row r="408" spans="1:112" x14ac:dyDescent="0.2">
      <c r="A408" s="26">
        <v>14729260</v>
      </c>
      <c r="B408" s="28" t="s">
        <v>392</v>
      </c>
      <c r="C408" s="5">
        <v>5540123</v>
      </c>
      <c r="D408" s="5">
        <v>2993</v>
      </c>
      <c r="E408" s="5">
        <v>613207</v>
      </c>
      <c r="F408" s="5">
        <v>3491694</v>
      </c>
      <c r="G408" s="5">
        <v>3381164</v>
      </c>
      <c r="H408" s="5">
        <v>1087093</v>
      </c>
      <c r="I408" s="5">
        <v>430187</v>
      </c>
      <c r="J408" s="5">
        <v>2577937</v>
      </c>
      <c r="K408" s="5" t="s">
        <v>5</v>
      </c>
      <c r="L408" s="5">
        <v>110530</v>
      </c>
      <c r="M408" s="9" t="s">
        <v>5</v>
      </c>
      <c r="N408" s="5">
        <v>7789836</v>
      </c>
      <c r="O408" s="5">
        <v>3708</v>
      </c>
      <c r="P408" s="5">
        <v>775582</v>
      </c>
      <c r="Q408" s="5">
        <v>3679826</v>
      </c>
      <c r="R408" s="5">
        <v>3388851</v>
      </c>
      <c r="S408" s="5">
        <v>3135672</v>
      </c>
      <c r="T408" s="5">
        <v>407703</v>
      </c>
      <c r="U408" s="5">
        <v>2577336</v>
      </c>
      <c r="V408" s="5" t="s">
        <v>5</v>
      </c>
      <c r="W408" s="5">
        <v>290975</v>
      </c>
      <c r="X408" s="9" t="s">
        <v>5</v>
      </c>
      <c r="Y408" s="5">
        <v>8259438</v>
      </c>
      <c r="Z408" s="5">
        <v>3447</v>
      </c>
      <c r="AA408" s="5">
        <v>815688</v>
      </c>
      <c r="AB408" s="5">
        <v>4467249</v>
      </c>
      <c r="AC408" s="5">
        <v>4160597</v>
      </c>
      <c r="AD408" s="5">
        <v>2809727</v>
      </c>
      <c r="AE408" s="5">
        <v>431539</v>
      </c>
      <c r="AF408" s="5">
        <v>2577336</v>
      </c>
      <c r="AG408" s="5" t="s">
        <v>5</v>
      </c>
      <c r="AH408" s="5">
        <v>306652</v>
      </c>
      <c r="AI408" s="9" t="s">
        <v>5</v>
      </c>
      <c r="AJ408" s="5">
        <v>9948458</v>
      </c>
      <c r="AK408" s="5">
        <v>2775</v>
      </c>
      <c r="AL408" s="5">
        <v>570920</v>
      </c>
      <c r="AM408" s="5">
        <v>3497744</v>
      </c>
      <c r="AN408" s="5">
        <v>2753202</v>
      </c>
      <c r="AO408" s="5">
        <v>6180504</v>
      </c>
      <c r="AP408" s="5">
        <v>426683</v>
      </c>
      <c r="AQ408" s="5">
        <v>2577336</v>
      </c>
      <c r="AR408" s="5" t="s">
        <v>5</v>
      </c>
      <c r="AS408" s="5">
        <v>744542</v>
      </c>
      <c r="AT408" s="9" t="s">
        <v>5</v>
      </c>
      <c r="AU408" s="5">
        <v>31537855</v>
      </c>
      <c r="AV408" s="5">
        <v>12923</v>
      </c>
      <c r="AW408" s="5">
        <v>2775397</v>
      </c>
      <c r="AX408" s="5">
        <v>15136513</v>
      </c>
      <c r="AY408" s="5">
        <v>13683814</v>
      </c>
      <c r="AZ408" s="5">
        <v>13212996</v>
      </c>
      <c r="BA408" s="5">
        <v>1696112</v>
      </c>
      <c r="BB408" s="5">
        <v>10309945</v>
      </c>
      <c r="BC408" s="5" t="s">
        <v>5</v>
      </c>
      <c r="BD408" s="5">
        <v>1452699</v>
      </c>
      <c r="BE408" s="9" t="s">
        <v>5</v>
      </c>
      <c r="BF408" s="5">
        <v>4819203</v>
      </c>
      <c r="BG408" s="5">
        <v>3056</v>
      </c>
      <c r="BH408" s="5">
        <v>733502</v>
      </c>
      <c r="BI408" s="5">
        <v>3138540</v>
      </c>
      <c r="BJ408" s="5">
        <v>3219332</v>
      </c>
      <c r="BK408" s="5">
        <v>400031</v>
      </c>
      <c r="BL408" s="5">
        <v>442674</v>
      </c>
      <c r="BM408" s="5">
        <v>2154959</v>
      </c>
      <c r="BN408" s="5" t="s">
        <v>5</v>
      </c>
      <c r="BO408" s="5">
        <v>-80792</v>
      </c>
      <c r="BP408" s="36" t="s">
        <v>5</v>
      </c>
      <c r="BQ408" s="37">
        <v>8070553</v>
      </c>
      <c r="BR408" s="32">
        <v>2707</v>
      </c>
      <c r="BS408" s="32">
        <v>925434</v>
      </c>
      <c r="BT408" s="32">
        <v>3781852</v>
      </c>
      <c r="BU408" s="32">
        <v>3520307</v>
      </c>
      <c r="BV408" s="32">
        <v>3115309</v>
      </c>
      <c r="BW408" s="32">
        <v>425467</v>
      </c>
      <c r="BX408" s="32">
        <v>2154959</v>
      </c>
      <c r="BY408" s="32" t="s">
        <v>5</v>
      </c>
      <c r="BZ408" s="32">
        <v>261545</v>
      </c>
      <c r="CA408" s="30" t="s">
        <v>5</v>
      </c>
      <c r="CB408" s="5">
        <v>7298443</v>
      </c>
      <c r="CC408" s="5">
        <v>3305</v>
      </c>
      <c r="CD408" s="5">
        <v>645991</v>
      </c>
      <c r="CE408" s="5">
        <v>3397830</v>
      </c>
      <c r="CF408" s="5">
        <v>3082676</v>
      </c>
      <c r="CG408" s="5">
        <v>3090770</v>
      </c>
      <c r="CH408" s="5">
        <v>435784</v>
      </c>
      <c r="CI408" s="5">
        <v>2147848</v>
      </c>
      <c r="CJ408" s="5" t="s">
        <v>5</v>
      </c>
      <c r="CK408" s="5">
        <v>315154</v>
      </c>
      <c r="CL408" s="9" t="s">
        <v>5</v>
      </c>
      <c r="CM408" s="41">
        <v>10688783</v>
      </c>
      <c r="CN408" s="36">
        <v>2661</v>
      </c>
      <c r="CO408" s="36">
        <v>560519</v>
      </c>
      <c r="CP408" s="36">
        <v>3430352</v>
      </c>
      <c r="CQ408" s="36">
        <v>2864047</v>
      </c>
      <c r="CR408" s="36">
        <v>6799176</v>
      </c>
      <c r="CS408" s="36">
        <v>449321</v>
      </c>
      <c r="CT408" s="36">
        <v>2147848</v>
      </c>
      <c r="CU408" s="36" t="s">
        <v>5</v>
      </c>
      <c r="CV408" s="36">
        <v>566305</v>
      </c>
      <c r="CW408" s="9" t="s">
        <v>5</v>
      </c>
      <c r="CX408" s="5">
        <v>30876982</v>
      </c>
      <c r="CY408" s="5">
        <v>11729</v>
      </c>
      <c r="CZ408" s="5">
        <v>2865446</v>
      </c>
      <c r="DA408" s="5">
        <v>13748574</v>
      </c>
      <c r="DB408" s="5">
        <v>12686362</v>
      </c>
      <c r="DC408" s="5">
        <v>13405286</v>
      </c>
      <c r="DD408" s="5">
        <v>1753246</v>
      </c>
      <c r="DE408" s="5">
        <v>8605614</v>
      </c>
      <c r="DF408" s="5" t="s">
        <v>5</v>
      </c>
      <c r="DG408" s="5">
        <v>1062212</v>
      </c>
      <c r="DH408" s="5" t="s">
        <v>5</v>
      </c>
    </row>
    <row r="409" spans="1:112" x14ac:dyDescent="0.2">
      <c r="A409" s="26">
        <v>14729270</v>
      </c>
      <c r="B409" s="28" t="s">
        <v>393</v>
      </c>
      <c r="C409" s="5">
        <v>4187077</v>
      </c>
      <c r="D409" s="5">
        <v>27422</v>
      </c>
      <c r="E409" s="5">
        <v>438336</v>
      </c>
      <c r="F409" s="5">
        <v>2803374</v>
      </c>
      <c r="G409" s="5">
        <v>2775521</v>
      </c>
      <c r="H409" s="5">
        <v>581250</v>
      </c>
      <c r="I409" s="5">
        <v>265422</v>
      </c>
      <c r="J409" s="5">
        <v>1671579</v>
      </c>
      <c r="K409" s="5" t="s">
        <v>5</v>
      </c>
      <c r="L409" s="5">
        <v>27853</v>
      </c>
      <c r="M409" s="9" t="s">
        <v>5</v>
      </c>
      <c r="N409" s="5">
        <v>4466385</v>
      </c>
      <c r="O409" s="5">
        <v>29399</v>
      </c>
      <c r="P409" s="5">
        <v>492066</v>
      </c>
      <c r="Q409" s="5">
        <v>2258990</v>
      </c>
      <c r="R409" s="5">
        <v>2002807</v>
      </c>
      <c r="S409" s="5">
        <v>1676590</v>
      </c>
      <c r="T409" s="5">
        <v>251550</v>
      </c>
      <c r="U409" s="5">
        <v>1671690</v>
      </c>
      <c r="V409" s="5" t="s">
        <v>5</v>
      </c>
      <c r="W409" s="5">
        <v>256183</v>
      </c>
      <c r="X409" s="9" t="s">
        <v>5</v>
      </c>
      <c r="Y409" s="5">
        <v>4622526</v>
      </c>
      <c r="Z409" s="5">
        <v>28163</v>
      </c>
      <c r="AA409" s="5">
        <v>419870</v>
      </c>
      <c r="AB409" s="5">
        <v>2603272</v>
      </c>
      <c r="AC409" s="5">
        <v>2396837</v>
      </c>
      <c r="AD409" s="5">
        <v>1502313</v>
      </c>
      <c r="AE409" s="5">
        <v>266257</v>
      </c>
      <c r="AF409" s="5">
        <v>1671690</v>
      </c>
      <c r="AG409" s="5" t="s">
        <v>5</v>
      </c>
      <c r="AH409" s="5">
        <v>206435</v>
      </c>
      <c r="AI409" s="9" t="s">
        <v>5</v>
      </c>
      <c r="AJ409" s="5">
        <v>6509140</v>
      </c>
      <c r="AK409" s="5">
        <v>28799</v>
      </c>
      <c r="AL409" s="5">
        <v>415481</v>
      </c>
      <c r="AM409" s="5">
        <v>2962557</v>
      </c>
      <c r="AN409" s="5">
        <v>2486763</v>
      </c>
      <c r="AO409" s="5">
        <v>3304610</v>
      </c>
      <c r="AP409" s="5">
        <v>263260</v>
      </c>
      <c r="AQ409" s="5">
        <v>1671690</v>
      </c>
      <c r="AR409" s="5" t="s">
        <v>5</v>
      </c>
      <c r="AS409" s="5">
        <v>475794</v>
      </c>
      <c r="AT409" s="9" t="s">
        <v>5</v>
      </c>
      <c r="AU409" s="5">
        <v>19785128</v>
      </c>
      <c r="AV409" s="5">
        <v>113783</v>
      </c>
      <c r="AW409" s="5">
        <v>1765753</v>
      </c>
      <c r="AX409" s="5">
        <v>10628193</v>
      </c>
      <c r="AY409" s="5">
        <v>9661928</v>
      </c>
      <c r="AZ409" s="5">
        <v>7064763</v>
      </c>
      <c r="BA409" s="5">
        <v>1046489</v>
      </c>
      <c r="BB409" s="5">
        <v>6686649</v>
      </c>
      <c r="BC409" s="5" t="s">
        <v>5</v>
      </c>
      <c r="BD409" s="5">
        <v>966265</v>
      </c>
      <c r="BE409" s="9" t="s">
        <v>5</v>
      </c>
      <c r="BF409" s="5">
        <v>4719248</v>
      </c>
      <c r="BG409" s="5">
        <v>25315</v>
      </c>
      <c r="BH409" s="5">
        <v>441508</v>
      </c>
      <c r="BI409" s="5">
        <v>3699197</v>
      </c>
      <c r="BJ409" s="5">
        <v>3699197</v>
      </c>
      <c r="BK409" s="5">
        <v>181057</v>
      </c>
      <c r="BL409" s="5">
        <v>275788</v>
      </c>
      <c r="BM409" s="5">
        <v>428064</v>
      </c>
      <c r="BN409" s="5" t="s">
        <v>5</v>
      </c>
      <c r="BO409" s="5" t="s">
        <v>5</v>
      </c>
      <c r="BP409" s="36" t="s">
        <v>5</v>
      </c>
      <c r="BQ409" s="37">
        <v>5025207</v>
      </c>
      <c r="BR409" s="32">
        <v>26974</v>
      </c>
      <c r="BS409" s="32">
        <v>499845</v>
      </c>
      <c r="BT409" s="32">
        <v>2844517</v>
      </c>
      <c r="BU409" s="32">
        <v>2473637</v>
      </c>
      <c r="BV409" s="32">
        <v>1736161</v>
      </c>
      <c r="BW409" s="32">
        <v>270061</v>
      </c>
      <c r="BX409" s="32">
        <v>2140318</v>
      </c>
      <c r="BY409" s="32" t="s">
        <v>5</v>
      </c>
      <c r="BZ409" s="32">
        <v>370880</v>
      </c>
      <c r="CA409" s="30" t="s">
        <v>5</v>
      </c>
      <c r="CB409" s="5">
        <v>4889095</v>
      </c>
      <c r="CC409" s="5">
        <v>27614</v>
      </c>
      <c r="CD409" s="5">
        <v>436675</v>
      </c>
      <c r="CE409" s="5">
        <v>2813146</v>
      </c>
      <c r="CF409" s="5">
        <v>2553203</v>
      </c>
      <c r="CG409" s="5">
        <v>1584504</v>
      </c>
      <c r="CH409" s="5">
        <v>276610</v>
      </c>
      <c r="CI409" s="5">
        <v>1310006</v>
      </c>
      <c r="CJ409" s="5" t="s">
        <v>5</v>
      </c>
      <c r="CK409" s="5">
        <v>259943</v>
      </c>
      <c r="CL409" s="9" t="s">
        <v>5</v>
      </c>
      <c r="CM409" s="41">
        <v>6763999</v>
      </c>
      <c r="CN409" s="36">
        <v>26772</v>
      </c>
      <c r="CO409" s="36">
        <v>420536</v>
      </c>
      <c r="CP409" s="36">
        <v>2932611</v>
      </c>
      <c r="CQ409" s="36">
        <v>2418459</v>
      </c>
      <c r="CR409" s="36">
        <v>3602041</v>
      </c>
      <c r="CS409" s="36">
        <v>285202</v>
      </c>
      <c r="CT409" s="36">
        <v>1310005</v>
      </c>
      <c r="CU409" s="36" t="s">
        <v>5</v>
      </c>
      <c r="CV409" s="36">
        <v>514152</v>
      </c>
      <c r="CW409" s="9" t="s">
        <v>5</v>
      </c>
      <c r="CX409" s="5">
        <v>21397549</v>
      </c>
      <c r="CY409" s="5">
        <v>106675</v>
      </c>
      <c r="CZ409" s="5">
        <v>1798564</v>
      </c>
      <c r="DA409" s="5">
        <v>12289471</v>
      </c>
      <c r="DB409" s="5">
        <v>11144496</v>
      </c>
      <c r="DC409" s="5">
        <v>7103763</v>
      </c>
      <c r="DD409" s="5">
        <v>1107661</v>
      </c>
      <c r="DE409" s="5">
        <v>5188393</v>
      </c>
      <c r="DF409" s="5" t="s">
        <v>5</v>
      </c>
      <c r="DG409" s="5">
        <v>1144975</v>
      </c>
      <c r="DH409" s="5" t="s">
        <v>5</v>
      </c>
    </row>
    <row r="410" spans="1:112" x14ac:dyDescent="0.2">
      <c r="A410" s="26">
        <v>14729300</v>
      </c>
      <c r="B410" s="28" t="s">
        <v>394</v>
      </c>
      <c r="C410" s="5">
        <v>1459867</v>
      </c>
      <c r="D410" s="5">
        <v>10475</v>
      </c>
      <c r="E410" s="5">
        <v>228145</v>
      </c>
      <c r="F410" s="5">
        <v>723498</v>
      </c>
      <c r="G410" s="5">
        <v>724767</v>
      </c>
      <c r="H410" s="5">
        <v>341072</v>
      </c>
      <c r="I410" s="5">
        <v>101356</v>
      </c>
      <c r="J410" s="5">
        <v>1046680</v>
      </c>
      <c r="K410" s="5" t="s">
        <v>5</v>
      </c>
      <c r="L410" s="5">
        <v>-1269</v>
      </c>
      <c r="M410" s="9" t="s">
        <v>5</v>
      </c>
      <c r="N410" s="5">
        <v>1977273</v>
      </c>
      <c r="O410" s="5">
        <v>10100</v>
      </c>
      <c r="P410" s="5">
        <v>227650</v>
      </c>
      <c r="Q410" s="5">
        <v>711604</v>
      </c>
      <c r="R410" s="5">
        <v>656555</v>
      </c>
      <c r="S410" s="5">
        <v>983807</v>
      </c>
      <c r="T410" s="5">
        <v>96058</v>
      </c>
      <c r="U410" s="5">
        <v>1047680</v>
      </c>
      <c r="V410" s="5" t="s">
        <v>5</v>
      </c>
      <c r="W410" s="5">
        <v>55049</v>
      </c>
      <c r="X410" s="9" t="s">
        <v>5</v>
      </c>
      <c r="Y410" s="5">
        <v>1905183</v>
      </c>
      <c r="Z410" s="5">
        <v>10936</v>
      </c>
      <c r="AA410" s="5">
        <v>290231</v>
      </c>
      <c r="AB410" s="5">
        <v>674287</v>
      </c>
      <c r="AC410" s="5">
        <v>620143</v>
      </c>
      <c r="AD410" s="5">
        <v>881543</v>
      </c>
      <c r="AE410" s="5">
        <v>101674</v>
      </c>
      <c r="AF410" s="5">
        <v>1047680</v>
      </c>
      <c r="AG410" s="5" t="s">
        <v>5</v>
      </c>
      <c r="AH410" s="5">
        <v>54144</v>
      </c>
      <c r="AI410" s="9" t="s">
        <v>5</v>
      </c>
      <c r="AJ410" s="5">
        <v>2857541</v>
      </c>
      <c r="AK410" s="5">
        <v>9972</v>
      </c>
      <c r="AL410" s="5">
        <v>185808</v>
      </c>
      <c r="AM410" s="5">
        <v>724120</v>
      </c>
      <c r="AN410" s="5">
        <v>621511</v>
      </c>
      <c r="AO410" s="5">
        <v>1939113</v>
      </c>
      <c r="AP410" s="5">
        <v>100530</v>
      </c>
      <c r="AQ410" s="5">
        <v>1047680</v>
      </c>
      <c r="AR410" s="5" t="s">
        <v>5</v>
      </c>
      <c r="AS410" s="5">
        <v>102609</v>
      </c>
      <c r="AT410" s="9" t="s">
        <v>5</v>
      </c>
      <c r="AU410" s="5">
        <v>8199864</v>
      </c>
      <c r="AV410" s="5">
        <v>41483</v>
      </c>
      <c r="AW410" s="5">
        <v>931834</v>
      </c>
      <c r="AX410" s="5">
        <v>2833509</v>
      </c>
      <c r="AY410" s="5">
        <v>2622976</v>
      </c>
      <c r="AZ410" s="5">
        <v>4145535</v>
      </c>
      <c r="BA410" s="5">
        <v>399618</v>
      </c>
      <c r="BB410" s="5">
        <v>4189720</v>
      </c>
      <c r="BC410" s="5" t="s">
        <v>5</v>
      </c>
      <c r="BD410" s="5">
        <v>210533</v>
      </c>
      <c r="BE410" s="9" t="s">
        <v>5</v>
      </c>
      <c r="BF410" s="5">
        <v>1486510</v>
      </c>
      <c r="BG410" s="5">
        <v>10724</v>
      </c>
      <c r="BH410" s="5">
        <v>228504</v>
      </c>
      <c r="BI410" s="5">
        <v>969548</v>
      </c>
      <c r="BJ410" s="5">
        <v>965751</v>
      </c>
      <c r="BK410" s="5">
        <v>125509</v>
      </c>
      <c r="BL410" s="5">
        <v>100418</v>
      </c>
      <c r="BM410" s="5">
        <v>1030268</v>
      </c>
      <c r="BN410" s="5" t="s">
        <v>5</v>
      </c>
      <c r="BO410" s="5">
        <v>3797</v>
      </c>
      <c r="BP410" s="36" t="s">
        <v>5</v>
      </c>
      <c r="BQ410" s="37">
        <v>2238579</v>
      </c>
      <c r="BR410" s="32">
        <v>8199</v>
      </c>
      <c r="BS410" s="32">
        <v>221572</v>
      </c>
      <c r="BT410" s="32">
        <v>1008500</v>
      </c>
      <c r="BU410" s="32">
        <v>920359</v>
      </c>
      <c r="BV410" s="32">
        <v>996110</v>
      </c>
      <c r="BW410" s="32">
        <v>89234</v>
      </c>
      <c r="BX410" s="32">
        <v>1030268</v>
      </c>
      <c r="BY410" s="32" t="s">
        <v>5</v>
      </c>
      <c r="BZ410" s="32">
        <v>88141</v>
      </c>
      <c r="CA410" s="30" t="s">
        <v>5</v>
      </c>
      <c r="CB410" s="5">
        <v>2232622</v>
      </c>
      <c r="CC410" s="5">
        <v>10387</v>
      </c>
      <c r="CD410" s="5">
        <v>324942</v>
      </c>
      <c r="CE410" s="5">
        <v>925589</v>
      </c>
      <c r="CF410" s="5">
        <v>863231</v>
      </c>
      <c r="CG410" s="5">
        <v>941251</v>
      </c>
      <c r="CH410" s="5">
        <v>91398</v>
      </c>
      <c r="CI410" s="5">
        <v>1010989</v>
      </c>
      <c r="CJ410" s="5" t="s">
        <v>5</v>
      </c>
      <c r="CK410" s="5">
        <v>62358</v>
      </c>
      <c r="CL410" s="9" t="s">
        <v>5</v>
      </c>
      <c r="CM410" s="41">
        <v>3007315</v>
      </c>
      <c r="CN410" s="36">
        <v>9861</v>
      </c>
      <c r="CO410" s="36">
        <v>192997</v>
      </c>
      <c r="CP410" s="36">
        <v>727716</v>
      </c>
      <c r="CQ410" s="36">
        <v>586865</v>
      </c>
      <c r="CR410" s="36">
        <v>2122509</v>
      </c>
      <c r="CS410" s="36">
        <v>94237</v>
      </c>
      <c r="CT410" s="36">
        <v>1010989</v>
      </c>
      <c r="CU410" s="36" t="s">
        <v>5</v>
      </c>
      <c r="CV410" s="36">
        <v>140851</v>
      </c>
      <c r="CW410" s="9" t="s">
        <v>5</v>
      </c>
      <c r="CX410" s="5">
        <v>8965026</v>
      </c>
      <c r="CY410" s="5">
        <v>39171</v>
      </c>
      <c r="CZ410" s="5">
        <v>968015</v>
      </c>
      <c r="DA410" s="5">
        <v>3631353</v>
      </c>
      <c r="DB410" s="5">
        <v>3336206</v>
      </c>
      <c r="DC410" s="5">
        <v>4185379</v>
      </c>
      <c r="DD410" s="5">
        <v>375287</v>
      </c>
      <c r="DE410" s="5">
        <v>4082514</v>
      </c>
      <c r="DF410" s="5" t="s">
        <v>5</v>
      </c>
      <c r="DG410" s="5">
        <v>295147</v>
      </c>
      <c r="DH410" s="5" t="s">
        <v>5</v>
      </c>
    </row>
    <row r="411" spans="1:112" x14ac:dyDescent="0.2">
      <c r="A411" s="26">
        <v>14729320</v>
      </c>
      <c r="B411" s="28" t="s">
        <v>395</v>
      </c>
      <c r="C411" s="5">
        <v>1746436</v>
      </c>
      <c r="D411" s="5">
        <v>7121</v>
      </c>
      <c r="E411" s="5">
        <v>244886</v>
      </c>
      <c r="F411" s="5">
        <v>1189446</v>
      </c>
      <c r="G411" s="5">
        <v>1191214</v>
      </c>
      <c r="H411" s="5">
        <v>196524</v>
      </c>
      <c r="I411" s="5">
        <v>76406</v>
      </c>
      <c r="J411" s="5">
        <v>106406</v>
      </c>
      <c r="K411" s="5" t="s">
        <v>5</v>
      </c>
      <c r="L411" s="5">
        <v>-1768</v>
      </c>
      <c r="M411" s="9" t="s">
        <v>5</v>
      </c>
      <c r="N411" s="5">
        <v>4128828</v>
      </c>
      <c r="O411" s="5">
        <v>7742</v>
      </c>
      <c r="P411" s="5">
        <v>423904</v>
      </c>
      <c r="Q411" s="5">
        <v>3156247</v>
      </c>
      <c r="R411" s="5">
        <v>3057126</v>
      </c>
      <c r="S411" s="5">
        <v>566865</v>
      </c>
      <c r="T411" s="5">
        <v>72412</v>
      </c>
      <c r="U411" s="5">
        <v>104739</v>
      </c>
      <c r="V411" s="5" t="s">
        <v>5</v>
      </c>
      <c r="W411" s="5">
        <v>99121</v>
      </c>
      <c r="X411" s="9" t="s">
        <v>5</v>
      </c>
      <c r="Y411" s="5">
        <v>2119279</v>
      </c>
      <c r="Z411" s="5">
        <v>7427</v>
      </c>
      <c r="AA411" s="5">
        <v>237992</v>
      </c>
      <c r="AB411" s="5">
        <v>1552019</v>
      </c>
      <c r="AC411" s="5">
        <v>1288998</v>
      </c>
      <c r="AD411" s="5">
        <v>507941</v>
      </c>
      <c r="AE411" s="5">
        <v>76646</v>
      </c>
      <c r="AF411" s="5">
        <v>104739</v>
      </c>
      <c r="AG411" s="5" t="s">
        <v>5</v>
      </c>
      <c r="AH411" s="5">
        <v>263021</v>
      </c>
      <c r="AI411" s="9" t="s">
        <v>5</v>
      </c>
      <c r="AJ411" s="5">
        <v>56276725</v>
      </c>
      <c r="AK411" s="5">
        <v>7180</v>
      </c>
      <c r="AL411" s="5">
        <v>227314</v>
      </c>
      <c r="AM411" s="5">
        <v>55106970</v>
      </c>
      <c r="AN411" s="5">
        <v>54848300</v>
      </c>
      <c r="AO411" s="5">
        <v>1117308</v>
      </c>
      <c r="AP411" s="5">
        <v>75783</v>
      </c>
      <c r="AQ411" s="5">
        <v>104739</v>
      </c>
      <c r="AR411" s="5" t="s">
        <v>5</v>
      </c>
      <c r="AS411" s="5">
        <v>258670</v>
      </c>
      <c r="AT411" s="9" t="s">
        <v>5</v>
      </c>
      <c r="AU411" s="5">
        <v>64271268</v>
      </c>
      <c r="AV411" s="5">
        <v>29470</v>
      </c>
      <c r="AW411" s="5">
        <v>1134096</v>
      </c>
      <c r="AX411" s="5">
        <v>61004682</v>
      </c>
      <c r="AY411" s="5">
        <v>60385638</v>
      </c>
      <c r="AZ411" s="5">
        <v>2388638</v>
      </c>
      <c r="BA411" s="5">
        <v>301247</v>
      </c>
      <c r="BB411" s="5">
        <v>420623</v>
      </c>
      <c r="BC411" s="5" t="s">
        <v>5</v>
      </c>
      <c r="BD411" s="5">
        <v>619044</v>
      </c>
      <c r="BE411" s="9" t="s">
        <v>5</v>
      </c>
      <c r="BF411" s="5">
        <v>4504130</v>
      </c>
      <c r="BG411" s="5">
        <v>-588</v>
      </c>
      <c r="BH411" s="5">
        <v>248906</v>
      </c>
      <c r="BI411" s="5">
        <v>8524232</v>
      </c>
      <c r="BJ411" s="5">
        <v>4061319</v>
      </c>
      <c r="BK411" s="5">
        <v>72317</v>
      </c>
      <c r="BL411" s="5">
        <v>91906</v>
      </c>
      <c r="BM411" s="5" t="s">
        <v>5</v>
      </c>
      <c r="BN411" s="5" t="s">
        <v>5</v>
      </c>
      <c r="BO411" s="5">
        <v>4462913</v>
      </c>
      <c r="BP411" s="36">
        <v>93693</v>
      </c>
      <c r="BQ411" s="37">
        <v>11327657</v>
      </c>
      <c r="BR411" s="32">
        <v>6246</v>
      </c>
      <c r="BS411" s="32">
        <v>397870</v>
      </c>
      <c r="BT411" s="32">
        <v>10923308</v>
      </c>
      <c r="BU411" s="32">
        <v>10212955</v>
      </c>
      <c r="BV411" s="32">
        <v>597028</v>
      </c>
      <c r="BW411" s="32">
        <v>113256</v>
      </c>
      <c r="BX411" s="32" t="s">
        <v>5</v>
      </c>
      <c r="BY411" s="32" t="s">
        <v>5</v>
      </c>
      <c r="BZ411" s="32">
        <v>710353</v>
      </c>
      <c r="CA411" s="30">
        <v>93693</v>
      </c>
      <c r="CB411" s="5">
        <v>8858086</v>
      </c>
      <c r="CC411" s="5">
        <v>7075</v>
      </c>
      <c r="CD411" s="5">
        <v>308607</v>
      </c>
      <c r="CE411" s="5">
        <v>8813115</v>
      </c>
      <c r="CF411" s="5">
        <v>7902839</v>
      </c>
      <c r="CG411" s="5">
        <v>523443</v>
      </c>
      <c r="CH411" s="5">
        <v>116002</v>
      </c>
      <c r="CI411" s="5" t="s">
        <v>5</v>
      </c>
      <c r="CJ411" s="5" t="s">
        <v>5</v>
      </c>
      <c r="CK411" s="5">
        <v>910276</v>
      </c>
      <c r="CL411" s="9">
        <v>97673</v>
      </c>
      <c r="CM411" s="41">
        <v>9323750</v>
      </c>
      <c r="CN411" s="36">
        <v>3507</v>
      </c>
      <c r="CO411" s="36">
        <v>264421</v>
      </c>
      <c r="CP411" s="36">
        <v>9056672</v>
      </c>
      <c r="CQ411" s="36">
        <v>7708470</v>
      </c>
      <c r="CR411" s="36">
        <v>1227551</v>
      </c>
      <c r="CS411" s="36">
        <v>119606</v>
      </c>
      <c r="CT411" s="36" t="s">
        <v>5</v>
      </c>
      <c r="CU411" s="36" t="s">
        <v>5</v>
      </c>
      <c r="CV411" s="36">
        <v>1348202</v>
      </c>
      <c r="CW411" s="9">
        <v>97674</v>
      </c>
      <c r="CX411" s="5">
        <v>34013623</v>
      </c>
      <c r="CY411" s="5">
        <v>16240</v>
      </c>
      <c r="CZ411" s="5">
        <v>1219804</v>
      </c>
      <c r="DA411" s="5">
        <v>37317327</v>
      </c>
      <c r="DB411" s="5">
        <v>29885583</v>
      </c>
      <c r="DC411" s="5">
        <v>2420339</v>
      </c>
      <c r="DD411" s="5">
        <v>440770</v>
      </c>
      <c r="DE411" s="5" t="s">
        <v>5</v>
      </c>
      <c r="DF411" s="5" t="s">
        <v>5</v>
      </c>
      <c r="DG411" s="5">
        <v>7431744</v>
      </c>
      <c r="DH411" s="5">
        <v>382733</v>
      </c>
    </row>
    <row r="412" spans="1:112" x14ac:dyDescent="0.2">
      <c r="A412" s="26">
        <v>14729330</v>
      </c>
      <c r="B412" s="28" t="s">
        <v>396</v>
      </c>
      <c r="C412" s="5">
        <v>192309</v>
      </c>
      <c r="D412" s="5">
        <v>7114</v>
      </c>
      <c r="E412" s="5">
        <v>33952</v>
      </c>
      <c r="F412" s="5">
        <v>94673</v>
      </c>
      <c r="G412" s="5">
        <v>91892</v>
      </c>
      <c r="H412" s="5">
        <v>47964</v>
      </c>
      <c r="I412" s="5">
        <v>6979</v>
      </c>
      <c r="J412" s="5">
        <v>128535</v>
      </c>
      <c r="K412" s="5" t="s">
        <v>5</v>
      </c>
      <c r="L412" s="5">
        <v>2781</v>
      </c>
      <c r="M412" s="9" t="s">
        <v>5</v>
      </c>
      <c r="N412" s="5">
        <v>321861</v>
      </c>
      <c r="O412" s="5">
        <v>6942</v>
      </c>
      <c r="P412" s="5">
        <v>32079</v>
      </c>
      <c r="Q412" s="5">
        <v>146255</v>
      </c>
      <c r="R412" s="5">
        <v>137535</v>
      </c>
      <c r="S412" s="5">
        <v>138350</v>
      </c>
      <c r="T412" s="5">
        <v>6614</v>
      </c>
      <c r="U412" s="5">
        <v>128590</v>
      </c>
      <c r="V412" s="5" t="s">
        <v>5</v>
      </c>
      <c r="W412" s="5">
        <v>8720</v>
      </c>
      <c r="X412" s="9" t="s">
        <v>5</v>
      </c>
      <c r="Y412" s="5">
        <v>302692</v>
      </c>
      <c r="Z412" s="5">
        <v>7112</v>
      </c>
      <c r="AA412" s="5">
        <v>33675</v>
      </c>
      <c r="AB412" s="5">
        <v>144389</v>
      </c>
      <c r="AC412" s="5">
        <v>130918</v>
      </c>
      <c r="AD412" s="5">
        <v>123968</v>
      </c>
      <c r="AE412" s="5">
        <v>7001</v>
      </c>
      <c r="AF412" s="5">
        <v>128590</v>
      </c>
      <c r="AG412" s="5" t="s">
        <v>5</v>
      </c>
      <c r="AH412" s="5">
        <v>13471</v>
      </c>
      <c r="AI412" s="9" t="s">
        <v>5</v>
      </c>
      <c r="AJ412" s="5">
        <v>441450</v>
      </c>
      <c r="AK412" s="5">
        <v>6811</v>
      </c>
      <c r="AL412" s="5">
        <v>26734</v>
      </c>
      <c r="AM412" s="5">
        <v>154881</v>
      </c>
      <c r="AN412" s="5">
        <v>128283</v>
      </c>
      <c r="AO412" s="5">
        <v>272691</v>
      </c>
      <c r="AP412" s="5">
        <v>6922</v>
      </c>
      <c r="AQ412" s="5">
        <v>128590</v>
      </c>
      <c r="AR412" s="5" t="s">
        <v>5</v>
      </c>
      <c r="AS412" s="5">
        <v>26598</v>
      </c>
      <c r="AT412" s="9" t="s">
        <v>5</v>
      </c>
      <c r="AU412" s="5">
        <v>1258312</v>
      </c>
      <c r="AV412" s="5">
        <v>27979</v>
      </c>
      <c r="AW412" s="5">
        <v>126440</v>
      </c>
      <c r="AX412" s="5">
        <v>540198</v>
      </c>
      <c r="AY412" s="5">
        <v>488628</v>
      </c>
      <c r="AZ412" s="5">
        <v>582973</v>
      </c>
      <c r="BA412" s="5">
        <v>27516</v>
      </c>
      <c r="BB412" s="5">
        <v>514305</v>
      </c>
      <c r="BC412" s="5" t="s">
        <v>5</v>
      </c>
      <c r="BD412" s="5">
        <v>51570</v>
      </c>
      <c r="BE412" s="9" t="s">
        <v>5</v>
      </c>
      <c r="BF412" s="5">
        <v>177787</v>
      </c>
      <c r="BG412" s="5">
        <v>6946</v>
      </c>
      <c r="BH412" s="5">
        <v>28890</v>
      </c>
      <c r="BI412" s="5">
        <v>113567</v>
      </c>
      <c r="BJ412" s="5">
        <v>112601</v>
      </c>
      <c r="BK412" s="5">
        <v>17650</v>
      </c>
      <c r="BL412" s="5">
        <v>7451</v>
      </c>
      <c r="BM412" s="5">
        <v>128678</v>
      </c>
      <c r="BN412" s="5" t="s">
        <v>5</v>
      </c>
      <c r="BO412" s="5">
        <v>966</v>
      </c>
      <c r="BP412" s="36" t="s">
        <v>5</v>
      </c>
      <c r="BQ412" s="37">
        <v>303954</v>
      </c>
      <c r="BR412" s="32">
        <v>7030</v>
      </c>
      <c r="BS412" s="32">
        <v>38607</v>
      </c>
      <c r="BT412" s="32">
        <v>125158</v>
      </c>
      <c r="BU412" s="32">
        <v>114698</v>
      </c>
      <c r="BV412" s="32">
        <v>135447</v>
      </c>
      <c r="BW412" s="32">
        <v>7666</v>
      </c>
      <c r="BX412" s="32">
        <v>128678</v>
      </c>
      <c r="BY412" s="32" t="s">
        <v>5</v>
      </c>
      <c r="BZ412" s="32">
        <v>10460</v>
      </c>
      <c r="CA412" s="30" t="s">
        <v>5</v>
      </c>
      <c r="CB412" s="5">
        <v>227959</v>
      </c>
      <c r="CC412" s="5">
        <v>6599</v>
      </c>
      <c r="CD412" s="5">
        <v>30629</v>
      </c>
      <c r="CE412" s="5">
        <v>73317</v>
      </c>
      <c r="CF412" s="5">
        <v>61789</v>
      </c>
      <c r="CG412" s="5">
        <v>121068</v>
      </c>
      <c r="CH412" s="5">
        <v>7852</v>
      </c>
      <c r="CI412" s="5">
        <v>127902</v>
      </c>
      <c r="CJ412" s="5" t="s">
        <v>5</v>
      </c>
      <c r="CK412" s="5">
        <v>11528</v>
      </c>
      <c r="CL412" s="9" t="s">
        <v>5</v>
      </c>
      <c r="CM412" s="41">
        <v>423082</v>
      </c>
      <c r="CN412" s="36">
        <v>7128</v>
      </c>
      <c r="CO412" s="36">
        <v>26764</v>
      </c>
      <c r="CP412" s="36">
        <v>113454</v>
      </c>
      <c r="CQ412" s="36">
        <v>99948</v>
      </c>
      <c r="CR412" s="36">
        <v>281029</v>
      </c>
      <c r="CS412" s="36">
        <v>8096</v>
      </c>
      <c r="CT412" s="36">
        <v>127902</v>
      </c>
      <c r="CU412" s="36" t="s">
        <v>5</v>
      </c>
      <c r="CV412" s="36">
        <v>13506</v>
      </c>
      <c r="CW412" s="9" t="s">
        <v>5</v>
      </c>
      <c r="CX412" s="5">
        <v>1132782</v>
      </c>
      <c r="CY412" s="5">
        <v>27703</v>
      </c>
      <c r="CZ412" s="5">
        <v>124890</v>
      </c>
      <c r="DA412" s="5">
        <v>425496</v>
      </c>
      <c r="DB412" s="5">
        <v>389036</v>
      </c>
      <c r="DC412" s="5">
        <v>555194</v>
      </c>
      <c r="DD412" s="5">
        <v>31065</v>
      </c>
      <c r="DE412" s="5">
        <v>513160</v>
      </c>
      <c r="DF412" s="5" t="s">
        <v>5</v>
      </c>
      <c r="DG412" s="5">
        <v>36460</v>
      </c>
      <c r="DH412" s="5" t="s">
        <v>5</v>
      </c>
    </row>
    <row r="413" spans="1:112" x14ac:dyDescent="0.2">
      <c r="A413" s="26">
        <v>14729340</v>
      </c>
      <c r="B413" s="28" t="s">
        <v>397</v>
      </c>
      <c r="C413" s="5">
        <v>973613</v>
      </c>
      <c r="D413" s="5">
        <v>8832</v>
      </c>
      <c r="E413" s="5">
        <v>97530</v>
      </c>
      <c r="F413" s="5">
        <v>654769</v>
      </c>
      <c r="G413" s="5">
        <v>669161</v>
      </c>
      <c r="H413" s="5">
        <v>144152</v>
      </c>
      <c r="I413" s="5">
        <v>45091</v>
      </c>
      <c r="J413" s="5">
        <v>47404</v>
      </c>
      <c r="K413" s="5" t="s">
        <v>5</v>
      </c>
      <c r="L413" s="5">
        <v>-14392</v>
      </c>
      <c r="M413" s="9" t="s">
        <v>5</v>
      </c>
      <c r="N413" s="5">
        <v>998043</v>
      </c>
      <c r="O413" s="5">
        <v>8768</v>
      </c>
      <c r="P413" s="5">
        <v>85004</v>
      </c>
      <c r="Q413" s="5">
        <v>500012</v>
      </c>
      <c r="R413" s="5">
        <v>445448</v>
      </c>
      <c r="S413" s="5">
        <v>415799</v>
      </c>
      <c r="T413" s="5">
        <v>42734</v>
      </c>
      <c r="U413" s="5">
        <v>44928</v>
      </c>
      <c r="V413" s="5" t="s">
        <v>5</v>
      </c>
      <c r="W413" s="5">
        <v>54564</v>
      </c>
      <c r="X413" s="9" t="s">
        <v>5</v>
      </c>
      <c r="Y413" s="5">
        <v>975236</v>
      </c>
      <c r="Z413" s="5">
        <v>9665</v>
      </c>
      <c r="AA413" s="5">
        <v>106140</v>
      </c>
      <c r="AB413" s="5">
        <v>482984</v>
      </c>
      <c r="AC413" s="5">
        <v>441316</v>
      </c>
      <c r="AD413" s="5">
        <v>372577</v>
      </c>
      <c r="AE413" s="5">
        <v>45233</v>
      </c>
      <c r="AF413" s="5">
        <v>44928</v>
      </c>
      <c r="AG413" s="5" t="s">
        <v>5</v>
      </c>
      <c r="AH413" s="5">
        <v>41668</v>
      </c>
      <c r="AI413" s="9" t="s">
        <v>5</v>
      </c>
      <c r="AJ413" s="5">
        <v>2022135</v>
      </c>
      <c r="AK413" s="5">
        <v>8885</v>
      </c>
      <c r="AL413" s="5">
        <v>84420</v>
      </c>
      <c r="AM413" s="5">
        <v>1145008</v>
      </c>
      <c r="AN413" s="5">
        <v>1064511</v>
      </c>
      <c r="AO413" s="5">
        <v>819552</v>
      </c>
      <c r="AP413" s="5">
        <v>44724</v>
      </c>
      <c r="AQ413" s="5">
        <v>44928</v>
      </c>
      <c r="AR413" s="5" t="s">
        <v>5</v>
      </c>
      <c r="AS413" s="5">
        <v>80497</v>
      </c>
      <c r="AT413" s="9" t="s">
        <v>5</v>
      </c>
      <c r="AU413" s="5">
        <v>4969027</v>
      </c>
      <c r="AV413" s="5">
        <v>36150</v>
      </c>
      <c r="AW413" s="5">
        <v>373094</v>
      </c>
      <c r="AX413" s="5">
        <v>2782773</v>
      </c>
      <c r="AY413" s="5">
        <v>2620436</v>
      </c>
      <c r="AZ413" s="5">
        <v>1752080</v>
      </c>
      <c r="BA413" s="5">
        <v>177782</v>
      </c>
      <c r="BB413" s="5">
        <v>182188</v>
      </c>
      <c r="BC413" s="5" t="s">
        <v>5</v>
      </c>
      <c r="BD413" s="5">
        <v>162337</v>
      </c>
      <c r="BE413" s="9" t="s">
        <v>5</v>
      </c>
      <c r="BF413" s="5">
        <v>694166</v>
      </c>
      <c r="BG413" s="5">
        <v>9275</v>
      </c>
      <c r="BH413" s="5">
        <v>99007</v>
      </c>
      <c r="BI413" s="5">
        <v>532098</v>
      </c>
      <c r="BJ413" s="5">
        <v>476929</v>
      </c>
      <c r="BK413" s="5">
        <v>53045</v>
      </c>
      <c r="BL413" s="5">
        <v>47145</v>
      </c>
      <c r="BM413" s="5">
        <v>12444</v>
      </c>
      <c r="BN413" s="5" t="s">
        <v>5</v>
      </c>
      <c r="BO413" s="5">
        <v>55169</v>
      </c>
      <c r="BP413" s="36" t="s">
        <v>5</v>
      </c>
      <c r="BQ413" s="37">
        <v>979539</v>
      </c>
      <c r="BR413" s="32">
        <v>7354</v>
      </c>
      <c r="BS413" s="32">
        <v>98396</v>
      </c>
      <c r="BT413" s="32">
        <v>461056</v>
      </c>
      <c r="BU413" s="32">
        <v>416714</v>
      </c>
      <c r="BV413" s="32">
        <v>409896</v>
      </c>
      <c r="BW413" s="32">
        <v>46709</v>
      </c>
      <c r="BX413" s="32">
        <v>12444</v>
      </c>
      <c r="BY413" s="32" t="s">
        <v>5</v>
      </c>
      <c r="BZ413" s="32">
        <v>44342</v>
      </c>
      <c r="CA413" s="30" t="s">
        <v>5</v>
      </c>
      <c r="CB413" s="5">
        <v>1645421</v>
      </c>
      <c r="CC413" s="5">
        <v>9193</v>
      </c>
      <c r="CD413" s="5">
        <v>103672</v>
      </c>
      <c r="CE413" s="5">
        <v>1140140</v>
      </c>
      <c r="CF413" s="5">
        <v>1101719</v>
      </c>
      <c r="CG413" s="5">
        <v>382935</v>
      </c>
      <c r="CH413" s="5">
        <v>47842</v>
      </c>
      <c r="CI413" s="5">
        <v>15619</v>
      </c>
      <c r="CJ413" s="5" t="s">
        <v>5</v>
      </c>
      <c r="CK413" s="5">
        <v>38421</v>
      </c>
      <c r="CL413" s="9" t="s">
        <v>5</v>
      </c>
      <c r="CM413" s="41">
        <v>1500426</v>
      </c>
      <c r="CN413" s="36">
        <v>8594</v>
      </c>
      <c r="CO413" s="36">
        <v>92848</v>
      </c>
      <c r="CP413" s="36">
        <v>670906</v>
      </c>
      <c r="CQ413" s="36">
        <v>480883</v>
      </c>
      <c r="CR413" s="36">
        <v>868600</v>
      </c>
      <c r="CS413" s="36">
        <v>49328</v>
      </c>
      <c r="CT413" s="36">
        <v>15619</v>
      </c>
      <c r="CU413" s="36" t="s">
        <v>5</v>
      </c>
      <c r="CV413" s="36">
        <v>190023</v>
      </c>
      <c r="CW413" s="9" t="s">
        <v>5</v>
      </c>
      <c r="CX413" s="5">
        <v>4819552</v>
      </c>
      <c r="CY413" s="5">
        <v>34416</v>
      </c>
      <c r="CZ413" s="5">
        <v>393923</v>
      </c>
      <c r="DA413" s="5">
        <v>2804200</v>
      </c>
      <c r="DB413" s="5">
        <v>2476245</v>
      </c>
      <c r="DC413" s="5">
        <v>1714476</v>
      </c>
      <c r="DD413" s="5">
        <v>191024</v>
      </c>
      <c r="DE413" s="5">
        <v>56126</v>
      </c>
      <c r="DF413" s="5" t="s">
        <v>5</v>
      </c>
      <c r="DG413" s="5">
        <v>327955</v>
      </c>
      <c r="DH413" s="5" t="s">
        <v>5</v>
      </c>
    </row>
    <row r="414" spans="1:112" x14ac:dyDescent="0.2">
      <c r="A414" s="26">
        <v>14729350</v>
      </c>
      <c r="B414" s="28" t="s">
        <v>398</v>
      </c>
      <c r="C414" s="5">
        <v>693843</v>
      </c>
      <c r="D414" s="5">
        <v>22545</v>
      </c>
      <c r="E414" s="5">
        <v>146620</v>
      </c>
      <c r="F414" s="5">
        <v>289025</v>
      </c>
      <c r="G414" s="5">
        <v>274299</v>
      </c>
      <c r="H414" s="5">
        <v>190221</v>
      </c>
      <c r="I414" s="5">
        <v>55216</v>
      </c>
      <c r="J414" s="5">
        <v>1030452</v>
      </c>
      <c r="K414" s="5" t="s">
        <v>5</v>
      </c>
      <c r="L414" s="5">
        <v>14726</v>
      </c>
      <c r="M414" s="9" t="s">
        <v>5</v>
      </c>
      <c r="N414" s="5">
        <v>1217375</v>
      </c>
      <c r="O414" s="5">
        <v>22385</v>
      </c>
      <c r="P414" s="5">
        <v>132473</v>
      </c>
      <c r="Q414" s="5">
        <v>465236</v>
      </c>
      <c r="R414" s="5">
        <v>438615</v>
      </c>
      <c r="S414" s="5">
        <v>548683</v>
      </c>
      <c r="T414" s="5">
        <v>55108</v>
      </c>
      <c r="U414" s="5">
        <v>1045092</v>
      </c>
      <c r="V414" s="5" t="s">
        <v>5</v>
      </c>
      <c r="W414" s="5">
        <v>26621</v>
      </c>
      <c r="X414" s="9" t="s">
        <v>5</v>
      </c>
      <c r="Y414" s="5">
        <v>939277</v>
      </c>
      <c r="Z414" s="5">
        <v>24920</v>
      </c>
      <c r="AA414" s="5">
        <v>188198</v>
      </c>
      <c r="AB414" s="5">
        <v>221520</v>
      </c>
      <c r="AC414" s="5">
        <v>178669</v>
      </c>
      <c r="AD414" s="5">
        <v>491649</v>
      </c>
      <c r="AE414" s="5">
        <v>55390</v>
      </c>
      <c r="AF414" s="5">
        <v>1045092</v>
      </c>
      <c r="AG414" s="5" t="s">
        <v>5</v>
      </c>
      <c r="AH414" s="5">
        <v>42851</v>
      </c>
      <c r="AI414" s="9" t="s">
        <v>5</v>
      </c>
      <c r="AJ414" s="5">
        <v>1531631</v>
      </c>
      <c r="AK414" s="5">
        <v>22736</v>
      </c>
      <c r="AL414" s="5">
        <v>130086</v>
      </c>
      <c r="AM414" s="5">
        <v>286137</v>
      </c>
      <c r="AN414" s="5">
        <v>245331</v>
      </c>
      <c r="AO414" s="5">
        <v>1081470</v>
      </c>
      <c r="AP414" s="5">
        <v>51988</v>
      </c>
      <c r="AQ414" s="5">
        <v>1045092</v>
      </c>
      <c r="AR414" s="5" t="s">
        <v>5</v>
      </c>
      <c r="AS414" s="5">
        <v>40806</v>
      </c>
      <c r="AT414" s="9" t="s">
        <v>5</v>
      </c>
      <c r="AU414" s="5">
        <v>4382126</v>
      </c>
      <c r="AV414" s="5">
        <v>92586</v>
      </c>
      <c r="AW414" s="5">
        <v>597377</v>
      </c>
      <c r="AX414" s="5">
        <v>1261918</v>
      </c>
      <c r="AY414" s="5">
        <v>1136914</v>
      </c>
      <c r="AZ414" s="5">
        <v>2312023</v>
      </c>
      <c r="BA414" s="5">
        <v>217702</v>
      </c>
      <c r="BB414" s="5">
        <v>4165728</v>
      </c>
      <c r="BC414" s="5" t="s">
        <v>5</v>
      </c>
      <c r="BD414" s="5">
        <v>125004</v>
      </c>
      <c r="BE414" s="9" t="s">
        <v>5</v>
      </c>
      <c r="BF414" s="5">
        <v>569625</v>
      </c>
      <c r="BG414" s="5">
        <v>37215</v>
      </c>
      <c r="BH414" s="5">
        <v>151361</v>
      </c>
      <c r="BI414" s="5">
        <v>239955</v>
      </c>
      <c r="BJ414" s="5">
        <v>234003</v>
      </c>
      <c r="BK414" s="5">
        <v>69998</v>
      </c>
      <c r="BL414" s="5">
        <v>55736</v>
      </c>
      <c r="BM414" s="5">
        <v>1297359</v>
      </c>
      <c r="BN414" s="5" t="s">
        <v>5</v>
      </c>
      <c r="BO414" s="5">
        <v>5952</v>
      </c>
      <c r="BP414" s="36" t="s">
        <v>5</v>
      </c>
      <c r="BQ414" s="37">
        <v>1023890</v>
      </c>
      <c r="BR414" s="32">
        <v>20201</v>
      </c>
      <c r="BS414" s="32">
        <v>144899</v>
      </c>
      <c r="BT414" s="32">
        <v>241156</v>
      </c>
      <c r="BU414" s="32">
        <v>219197</v>
      </c>
      <c r="BV414" s="32">
        <v>584602</v>
      </c>
      <c r="BW414" s="32">
        <v>51537</v>
      </c>
      <c r="BX414" s="32">
        <v>648679</v>
      </c>
      <c r="BY414" s="32" t="s">
        <v>5</v>
      </c>
      <c r="BZ414" s="32">
        <v>21959</v>
      </c>
      <c r="CA414" s="30" t="s">
        <v>5</v>
      </c>
      <c r="CB414" s="5">
        <v>1323957</v>
      </c>
      <c r="CC414" s="5">
        <v>24702</v>
      </c>
      <c r="CD414" s="5">
        <v>233193</v>
      </c>
      <c r="CE414" s="5">
        <v>506189</v>
      </c>
      <c r="CF414" s="5">
        <v>484405</v>
      </c>
      <c r="CG414" s="5">
        <v>528294</v>
      </c>
      <c r="CH414" s="5">
        <v>52786</v>
      </c>
      <c r="CI414" s="5">
        <v>945579</v>
      </c>
      <c r="CJ414" s="5" t="s">
        <v>5</v>
      </c>
      <c r="CK414" s="5">
        <v>21784</v>
      </c>
      <c r="CL414" s="9" t="s">
        <v>5</v>
      </c>
      <c r="CM414" s="41">
        <v>1869182</v>
      </c>
      <c r="CN414" s="36">
        <v>23234</v>
      </c>
      <c r="CO414" s="36">
        <v>141503</v>
      </c>
      <c r="CP414" s="36">
        <v>521424</v>
      </c>
      <c r="CQ414" s="36">
        <v>430570</v>
      </c>
      <c r="CR414" s="36">
        <v>1219252</v>
      </c>
      <c r="CS414" s="36">
        <v>54426</v>
      </c>
      <c r="CT414" s="36">
        <v>945579</v>
      </c>
      <c r="CU414" s="36" t="s">
        <v>5</v>
      </c>
      <c r="CV414" s="36">
        <v>90854</v>
      </c>
      <c r="CW414" s="9" t="s">
        <v>5</v>
      </c>
      <c r="CX414" s="5">
        <v>4786654</v>
      </c>
      <c r="CY414" s="5">
        <v>105352</v>
      </c>
      <c r="CZ414" s="5">
        <v>670956</v>
      </c>
      <c r="DA414" s="5">
        <v>1508724</v>
      </c>
      <c r="DB414" s="5">
        <v>1368175</v>
      </c>
      <c r="DC414" s="5">
        <v>2402146</v>
      </c>
      <c r="DD414" s="5">
        <v>214485</v>
      </c>
      <c r="DE414" s="5">
        <v>3837196</v>
      </c>
      <c r="DF414" s="5" t="s">
        <v>5</v>
      </c>
      <c r="DG414" s="5">
        <v>140549</v>
      </c>
      <c r="DH414" s="5" t="s">
        <v>5</v>
      </c>
    </row>
    <row r="415" spans="1:112" x14ac:dyDescent="0.2">
      <c r="A415" s="26">
        <v>14729360</v>
      </c>
      <c r="B415" s="28" t="s">
        <v>399</v>
      </c>
      <c r="C415" s="5">
        <v>576732</v>
      </c>
      <c r="D415" s="5">
        <v>4496</v>
      </c>
      <c r="E415" s="5">
        <v>92260</v>
      </c>
      <c r="F415" s="5">
        <v>344587</v>
      </c>
      <c r="G415" s="5">
        <v>346016</v>
      </c>
      <c r="H415" s="5">
        <v>93760</v>
      </c>
      <c r="I415" s="5">
        <v>26901</v>
      </c>
      <c r="J415" s="5">
        <v>547934</v>
      </c>
      <c r="K415" s="5" t="s">
        <v>5</v>
      </c>
      <c r="L415" s="5">
        <v>-1429</v>
      </c>
      <c r="M415" s="9" t="s">
        <v>5</v>
      </c>
      <c r="N415" s="5">
        <v>681994</v>
      </c>
      <c r="O415" s="5">
        <v>3340</v>
      </c>
      <c r="P415" s="5">
        <v>103016</v>
      </c>
      <c r="Q415" s="5">
        <v>308143</v>
      </c>
      <c r="R415" s="5">
        <v>277992</v>
      </c>
      <c r="S415" s="5">
        <v>270448</v>
      </c>
      <c r="T415" s="5">
        <v>25495</v>
      </c>
      <c r="U415" s="5">
        <v>551785</v>
      </c>
      <c r="V415" s="5" t="s">
        <v>5</v>
      </c>
      <c r="W415" s="5">
        <v>30151</v>
      </c>
      <c r="X415" s="9" t="s">
        <v>5</v>
      </c>
      <c r="Y415" s="5">
        <v>552098</v>
      </c>
      <c r="Z415" s="5">
        <v>3057</v>
      </c>
      <c r="AA415" s="5">
        <v>89712</v>
      </c>
      <c r="AB415" s="5">
        <v>216247</v>
      </c>
      <c r="AC415" s="5">
        <v>189284</v>
      </c>
      <c r="AD415" s="5">
        <v>242335</v>
      </c>
      <c r="AE415" s="5">
        <v>26986</v>
      </c>
      <c r="AF415" s="5">
        <v>551785</v>
      </c>
      <c r="AG415" s="5" t="s">
        <v>5</v>
      </c>
      <c r="AH415" s="5">
        <v>26963</v>
      </c>
      <c r="AI415" s="9" t="s">
        <v>5</v>
      </c>
      <c r="AJ415" s="5">
        <v>839664</v>
      </c>
      <c r="AK415" s="5">
        <v>3127</v>
      </c>
      <c r="AL415" s="5">
        <v>88772</v>
      </c>
      <c r="AM415" s="5">
        <v>225629</v>
      </c>
      <c r="AN415" s="5">
        <v>187786</v>
      </c>
      <c r="AO415" s="5">
        <v>533061</v>
      </c>
      <c r="AP415" s="5">
        <v>26682</v>
      </c>
      <c r="AQ415" s="5">
        <v>551785</v>
      </c>
      <c r="AR415" s="5" t="s">
        <v>5</v>
      </c>
      <c r="AS415" s="5">
        <v>37843</v>
      </c>
      <c r="AT415" s="9" t="s">
        <v>5</v>
      </c>
      <c r="AU415" s="5">
        <v>2650488</v>
      </c>
      <c r="AV415" s="5">
        <v>14020</v>
      </c>
      <c r="AW415" s="5">
        <v>373760</v>
      </c>
      <c r="AX415" s="5">
        <v>1094606</v>
      </c>
      <c r="AY415" s="5">
        <v>1001078</v>
      </c>
      <c r="AZ415" s="5">
        <v>1139604</v>
      </c>
      <c r="BA415" s="5">
        <v>106064</v>
      </c>
      <c r="BB415" s="5">
        <v>2203289</v>
      </c>
      <c r="BC415" s="5" t="s">
        <v>5</v>
      </c>
      <c r="BD415" s="5">
        <v>93528</v>
      </c>
      <c r="BE415" s="9" t="s">
        <v>5</v>
      </c>
      <c r="BF415" s="5">
        <v>482329</v>
      </c>
      <c r="BG415" s="5">
        <v>3912</v>
      </c>
      <c r="BH415" s="5">
        <v>95963</v>
      </c>
      <c r="BI415" s="5">
        <v>307440</v>
      </c>
      <c r="BJ415" s="5">
        <v>306505</v>
      </c>
      <c r="BK415" s="5">
        <v>34502</v>
      </c>
      <c r="BL415" s="5">
        <v>27292</v>
      </c>
      <c r="BM415" s="5">
        <v>484056</v>
      </c>
      <c r="BN415" s="5" t="s">
        <v>5</v>
      </c>
      <c r="BO415" s="5">
        <v>935</v>
      </c>
      <c r="BP415" s="36" t="s">
        <v>5</v>
      </c>
      <c r="BQ415" s="37">
        <v>1293436</v>
      </c>
      <c r="BR415" s="32">
        <v>3042</v>
      </c>
      <c r="BS415" s="32">
        <v>98361</v>
      </c>
      <c r="BT415" s="32">
        <v>896986</v>
      </c>
      <c r="BU415" s="32">
        <v>870199</v>
      </c>
      <c r="BV415" s="32">
        <v>295490</v>
      </c>
      <c r="BW415" s="32">
        <v>25500</v>
      </c>
      <c r="BX415" s="32">
        <v>484056</v>
      </c>
      <c r="BY415" s="32" t="s">
        <v>5</v>
      </c>
      <c r="BZ415" s="32">
        <v>26787</v>
      </c>
      <c r="CA415" s="30" t="s">
        <v>5</v>
      </c>
      <c r="CB415" s="5">
        <v>479368</v>
      </c>
      <c r="CC415" s="5">
        <v>2968</v>
      </c>
      <c r="CD415" s="5">
        <v>92544</v>
      </c>
      <c r="CE415" s="5">
        <v>178790</v>
      </c>
      <c r="CF415" s="5">
        <v>100304</v>
      </c>
      <c r="CG415" s="5">
        <v>256960</v>
      </c>
      <c r="CH415" s="5">
        <v>26118</v>
      </c>
      <c r="CI415" s="5">
        <v>465267</v>
      </c>
      <c r="CJ415" s="5" t="s">
        <v>5</v>
      </c>
      <c r="CK415" s="5">
        <v>78486</v>
      </c>
      <c r="CL415" s="9" t="s">
        <v>5</v>
      </c>
      <c r="CM415" s="41">
        <v>1038236</v>
      </c>
      <c r="CN415" s="36">
        <v>3643</v>
      </c>
      <c r="CO415" s="36">
        <v>84887</v>
      </c>
      <c r="CP415" s="36">
        <v>348361</v>
      </c>
      <c r="CQ415" s="36">
        <v>317073</v>
      </c>
      <c r="CR415" s="36">
        <v>605246</v>
      </c>
      <c r="CS415" s="36">
        <v>26929</v>
      </c>
      <c r="CT415" s="36">
        <v>465267</v>
      </c>
      <c r="CU415" s="36" t="s">
        <v>5</v>
      </c>
      <c r="CV415" s="36">
        <v>31288</v>
      </c>
      <c r="CW415" s="9" t="s">
        <v>5</v>
      </c>
      <c r="CX415" s="5">
        <v>3293369</v>
      </c>
      <c r="CY415" s="5">
        <v>13565</v>
      </c>
      <c r="CZ415" s="5">
        <v>371755</v>
      </c>
      <c r="DA415" s="5">
        <v>1731577</v>
      </c>
      <c r="DB415" s="5">
        <v>1594081</v>
      </c>
      <c r="DC415" s="5">
        <v>1192198</v>
      </c>
      <c r="DD415" s="5">
        <v>105839</v>
      </c>
      <c r="DE415" s="5">
        <v>1898646</v>
      </c>
      <c r="DF415" s="5" t="s">
        <v>5</v>
      </c>
      <c r="DG415" s="5">
        <v>137496</v>
      </c>
      <c r="DH415" s="5" t="s">
        <v>5</v>
      </c>
    </row>
    <row r="416" spans="1:112" x14ac:dyDescent="0.2">
      <c r="A416" s="26">
        <v>14729370</v>
      </c>
      <c r="B416" s="28" t="s">
        <v>400</v>
      </c>
      <c r="C416" s="5">
        <v>1599554</v>
      </c>
      <c r="D416" s="5">
        <v>14544</v>
      </c>
      <c r="E416" s="5">
        <v>234042</v>
      </c>
      <c r="F416" s="5">
        <v>1015694</v>
      </c>
      <c r="G416" s="5">
        <v>980943</v>
      </c>
      <c r="H416" s="5">
        <v>211075</v>
      </c>
      <c r="I416" s="5">
        <v>126784</v>
      </c>
      <c r="J416" s="5" t="s">
        <v>5</v>
      </c>
      <c r="K416" s="5" t="s">
        <v>5</v>
      </c>
      <c r="L416" s="5">
        <v>34751</v>
      </c>
      <c r="M416" s="9">
        <v>171587</v>
      </c>
      <c r="N416" s="5">
        <v>2165851</v>
      </c>
      <c r="O416" s="5">
        <v>15042</v>
      </c>
      <c r="P416" s="5">
        <v>230278</v>
      </c>
      <c r="Q416" s="5">
        <v>1277296</v>
      </c>
      <c r="R416" s="5">
        <v>1190590</v>
      </c>
      <c r="S416" s="5">
        <v>608838</v>
      </c>
      <c r="T416" s="5">
        <v>120158</v>
      </c>
      <c r="U416" s="5" t="s">
        <v>5</v>
      </c>
      <c r="V416" s="5" t="s">
        <v>5</v>
      </c>
      <c r="W416" s="5">
        <v>86706</v>
      </c>
      <c r="X416" s="9">
        <v>159594</v>
      </c>
      <c r="Y416" s="5">
        <v>1893217</v>
      </c>
      <c r="Z416" s="5">
        <v>14736</v>
      </c>
      <c r="AA416" s="5">
        <v>245073</v>
      </c>
      <c r="AB416" s="5">
        <v>1069278</v>
      </c>
      <c r="AC416" s="5">
        <v>960241</v>
      </c>
      <c r="AD416" s="5">
        <v>545551</v>
      </c>
      <c r="AE416" s="5">
        <v>127183</v>
      </c>
      <c r="AF416" s="5" t="s">
        <v>5</v>
      </c>
      <c r="AG416" s="5" t="s">
        <v>5</v>
      </c>
      <c r="AH416" s="5">
        <v>109037</v>
      </c>
      <c r="AI416" s="9">
        <v>159594</v>
      </c>
      <c r="AJ416" s="5">
        <v>3027769</v>
      </c>
      <c r="AK416" s="5">
        <v>14439</v>
      </c>
      <c r="AL416" s="5">
        <v>214662</v>
      </c>
      <c r="AM416" s="5">
        <v>1654960</v>
      </c>
      <c r="AN416" s="5">
        <v>1472400</v>
      </c>
      <c r="AO416" s="5">
        <v>1200038</v>
      </c>
      <c r="AP416" s="5">
        <v>125752</v>
      </c>
      <c r="AQ416" s="5" t="s">
        <v>5</v>
      </c>
      <c r="AR416" s="5" t="s">
        <v>5</v>
      </c>
      <c r="AS416" s="5">
        <v>182560</v>
      </c>
      <c r="AT416" s="9">
        <v>159593</v>
      </c>
      <c r="AU416" s="5">
        <v>8686391</v>
      </c>
      <c r="AV416" s="5">
        <v>58761</v>
      </c>
      <c r="AW416" s="5">
        <v>924055</v>
      </c>
      <c r="AX416" s="5">
        <v>5017228</v>
      </c>
      <c r="AY416" s="5">
        <v>4604174</v>
      </c>
      <c r="AZ416" s="5">
        <v>2565502</v>
      </c>
      <c r="BA416" s="5">
        <v>499877</v>
      </c>
      <c r="BB416" s="5" t="s">
        <v>5</v>
      </c>
      <c r="BC416" s="5" t="s">
        <v>5</v>
      </c>
      <c r="BD416" s="5">
        <v>413054</v>
      </c>
      <c r="BE416" s="9">
        <v>650368</v>
      </c>
      <c r="BF416" s="5">
        <v>1550677</v>
      </c>
      <c r="BG416" s="5">
        <v>14473</v>
      </c>
      <c r="BH416" s="5">
        <v>224402</v>
      </c>
      <c r="BI416" s="5">
        <v>1123000</v>
      </c>
      <c r="BJ416" s="5">
        <v>1073003</v>
      </c>
      <c r="BK416" s="5">
        <v>77672</v>
      </c>
      <c r="BL416" s="5">
        <v>129574</v>
      </c>
      <c r="BM416" s="5" t="s">
        <v>5</v>
      </c>
      <c r="BN416" s="5" t="s">
        <v>5</v>
      </c>
      <c r="BO416" s="5">
        <v>49997</v>
      </c>
      <c r="BP416" s="36">
        <v>95461</v>
      </c>
      <c r="BQ416" s="37">
        <v>3012754</v>
      </c>
      <c r="BR416" s="32">
        <v>14344</v>
      </c>
      <c r="BS416" s="32">
        <v>233942</v>
      </c>
      <c r="BT416" s="32">
        <v>2109224</v>
      </c>
      <c r="BU416" s="32">
        <v>2013358</v>
      </c>
      <c r="BV416" s="32">
        <v>626060</v>
      </c>
      <c r="BW416" s="32">
        <v>122865</v>
      </c>
      <c r="BX416" s="32" t="s">
        <v>5</v>
      </c>
      <c r="BY416" s="32" t="s">
        <v>5</v>
      </c>
      <c r="BZ416" s="32">
        <v>95866</v>
      </c>
      <c r="CA416" s="30">
        <v>95461</v>
      </c>
      <c r="CB416" s="5">
        <v>1730622</v>
      </c>
      <c r="CC416" s="5">
        <v>14677</v>
      </c>
      <c r="CD416" s="5">
        <v>241475</v>
      </c>
      <c r="CE416" s="5">
        <v>958433</v>
      </c>
      <c r="CF416" s="5">
        <v>778377</v>
      </c>
      <c r="CG416" s="5">
        <v>569534</v>
      </c>
      <c r="CH416" s="5">
        <v>125844</v>
      </c>
      <c r="CI416" s="5" t="s">
        <v>5</v>
      </c>
      <c r="CJ416" s="5" t="s">
        <v>5</v>
      </c>
      <c r="CK416" s="5">
        <v>180056</v>
      </c>
      <c r="CL416" s="9">
        <v>108889</v>
      </c>
      <c r="CM416" s="41">
        <v>2874705</v>
      </c>
      <c r="CN416" s="36">
        <v>14381</v>
      </c>
      <c r="CO416" s="36">
        <v>141782</v>
      </c>
      <c r="CP416" s="36">
        <v>1441938</v>
      </c>
      <c r="CQ416" s="36">
        <v>1278303</v>
      </c>
      <c r="CR416" s="36">
        <v>1309854</v>
      </c>
      <c r="CS416" s="36">
        <v>129754</v>
      </c>
      <c r="CT416" s="36" t="s">
        <v>5</v>
      </c>
      <c r="CU416" s="36" t="s">
        <v>5</v>
      </c>
      <c r="CV416" s="36">
        <v>163635</v>
      </c>
      <c r="CW416" s="9">
        <v>108889</v>
      </c>
      <c r="CX416" s="5">
        <v>9168758</v>
      </c>
      <c r="CY416" s="5">
        <v>57875</v>
      </c>
      <c r="CZ416" s="5">
        <v>841601</v>
      </c>
      <c r="DA416" s="5">
        <v>5632595</v>
      </c>
      <c r="DB416" s="5">
        <v>5143041</v>
      </c>
      <c r="DC416" s="5">
        <v>2583120</v>
      </c>
      <c r="DD416" s="5">
        <v>508037</v>
      </c>
      <c r="DE416" s="5" t="s">
        <v>5</v>
      </c>
      <c r="DF416" s="5" t="s">
        <v>5</v>
      </c>
      <c r="DG416" s="5">
        <v>489554</v>
      </c>
      <c r="DH416" s="5">
        <v>408700</v>
      </c>
    </row>
    <row r="417" spans="1:112" x14ac:dyDescent="0.2">
      <c r="A417" s="26">
        <v>14729380</v>
      </c>
      <c r="B417" s="28" t="s">
        <v>401</v>
      </c>
      <c r="C417" s="5">
        <v>550331</v>
      </c>
      <c r="D417" s="5">
        <v>17702</v>
      </c>
      <c r="E417" s="5">
        <v>103740</v>
      </c>
      <c r="F417" s="5">
        <v>237905</v>
      </c>
      <c r="G417" s="5">
        <v>260379</v>
      </c>
      <c r="H417" s="5">
        <v>125167</v>
      </c>
      <c r="I417" s="5">
        <v>40912</v>
      </c>
      <c r="J417" s="5">
        <v>339707</v>
      </c>
      <c r="K417" s="5" t="s">
        <v>5</v>
      </c>
      <c r="L417" s="5">
        <v>-22474</v>
      </c>
      <c r="M417" s="9" t="s">
        <v>5</v>
      </c>
      <c r="N417" s="5">
        <v>787329</v>
      </c>
      <c r="O417" s="5">
        <v>20984</v>
      </c>
      <c r="P417" s="5">
        <v>102425</v>
      </c>
      <c r="Q417" s="5">
        <v>276133</v>
      </c>
      <c r="R417" s="5">
        <v>255212</v>
      </c>
      <c r="S417" s="5">
        <v>399811</v>
      </c>
      <c r="T417" s="5" t="s">
        <v>5</v>
      </c>
      <c r="U417" s="5">
        <v>337839</v>
      </c>
      <c r="V417" s="5" t="s">
        <v>5</v>
      </c>
      <c r="W417" s="5">
        <v>20921</v>
      </c>
      <c r="X417" s="9" t="s">
        <v>5</v>
      </c>
      <c r="Y417" s="5">
        <v>773511</v>
      </c>
      <c r="Z417" s="5">
        <v>17443</v>
      </c>
      <c r="AA417" s="5">
        <v>78248</v>
      </c>
      <c r="AB417" s="5">
        <v>335789</v>
      </c>
      <c r="AC417" s="5">
        <v>311506</v>
      </c>
      <c r="AD417" s="5">
        <v>284735</v>
      </c>
      <c r="AE417" s="5">
        <v>79813</v>
      </c>
      <c r="AF417" s="5">
        <v>337839</v>
      </c>
      <c r="AG417" s="5" t="s">
        <v>5</v>
      </c>
      <c r="AH417" s="5">
        <v>24283</v>
      </c>
      <c r="AI417" s="9" t="s">
        <v>5</v>
      </c>
      <c r="AJ417" s="5">
        <v>1018070</v>
      </c>
      <c r="AK417" s="5">
        <v>17895</v>
      </c>
      <c r="AL417" s="5">
        <v>66175</v>
      </c>
      <c r="AM417" s="5">
        <v>239113</v>
      </c>
      <c r="AN417" s="5">
        <v>180055</v>
      </c>
      <c r="AO417" s="5">
        <v>711616</v>
      </c>
      <c r="AP417" s="5">
        <v>40579</v>
      </c>
      <c r="AQ417" s="5">
        <v>337840</v>
      </c>
      <c r="AR417" s="5" t="s">
        <v>5</v>
      </c>
      <c r="AS417" s="5">
        <v>59058</v>
      </c>
      <c r="AT417" s="9" t="s">
        <v>5</v>
      </c>
      <c r="AU417" s="5">
        <v>3129241</v>
      </c>
      <c r="AV417" s="5">
        <v>74024</v>
      </c>
      <c r="AW417" s="5">
        <v>350588</v>
      </c>
      <c r="AX417" s="5">
        <v>1088940</v>
      </c>
      <c r="AY417" s="5">
        <v>1007152</v>
      </c>
      <c r="AZ417" s="5">
        <v>1521329</v>
      </c>
      <c r="BA417" s="5">
        <v>161304</v>
      </c>
      <c r="BB417" s="5">
        <v>1353225</v>
      </c>
      <c r="BC417" s="5" t="s">
        <v>5</v>
      </c>
      <c r="BD417" s="5">
        <v>81788</v>
      </c>
      <c r="BE417" s="9" t="s">
        <v>5</v>
      </c>
      <c r="BF417" s="5">
        <v>386648</v>
      </c>
      <c r="BG417" s="5">
        <v>18029</v>
      </c>
      <c r="BH417" s="5">
        <v>98126</v>
      </c>
      <c r="BI417" s="5">
        <v>172649</v>
      </c>
      <c r="BJ417" s="5">
        <v>181151</v>
      </c>
      <c r="BK417" s="5">
        <v>46059</v>
      </c>
      <c r="BL417" s="5">
        <v>40234</v>
      </c>
      <c r="BM417" s="5">
        <v>220597</v>
      </c>
      <c r="BN417" s="5" t="s">
        <v>5</v>
      </c>
      <c r="BO417" s="5">
        <v>-8502</v>
      </c>
      <c r="BP417" s="36" t="s">
        <v>5</v>
      </c>
      <c r="BQ417" s="37">
        <v>814428</v>
      </c>
      <c r="BR417" s="32">
        <v>20248</v>
      </c>
      <c r="BS417" s="32">
        <v>118020</v>
      </c>
      <c r="BT417" s="32">
        <v>290568</v>
      </c>
      <c r="BU417" s="32">
        <v>275385</v>
      </c>
      <c r="BV417" s="32">
        <v>357403</v>
      </c>
      <c r="BW417" s="32">
        <v>35169</v>
      </c>
      <c r="BX417" s="32">
        <v>220597</v>
      </c>
      <c r="BY417" s="32" t="s">
        <v>5</v>
      </c>
      <c r="BZ417" s="32">
        <v>15183</v>
      </c>
      <c r="CA417" s="30" t="s">
        <v>5</v>
      </c>
      <c r="CB417" s="5">
        <v>758052</v>
      </c>
      <c r="CC417" s="5">
        <v>18261</v>
      </c>
      <c r="CD417" s="5">
        <v>87446</v>
      </c>
      <c r="CE417" s="5">
        <v>317861</v>
      </c>
      <c r="CF417" s="5">
        <v>292309</v>
      </c>
      <c r="CG417" s="5">
        <v>321024</v>
      </c>
      <c r="CH417" s="5">
        <v>36022</v>
      </c>
      <c r="CI417" s="5">
        <v>216303</v>
      </c>
      <c r="CJ417" s="5" t="s">
        <v>5</v>
      </c>
      <c r="CK417" s="5">
        <v>25552</v>
      </c>
      <c r="CL417" s="9" t="s">
        <v>5</v>
      </c>
      <c r="CM417" s="41">
        <v>1066397</v>
      </c>
      <c r="CN417" s="36">
        <v>17931</v>
      </c>
      <c r="CO417" s="36">
        <v>73376</v>
      </c>
      <c r="CP417" s="36">
        <v>249092</v>
      </c>
      <c r="CQ417" s="36">
        <v>193187</v>
      </c>
      <c r="CR417" s="36">
        <v>743262</v>
      </c>
      <c r="CS417" s="36">
        <v>37141</v>
      </c>
      <c r="CT417" s="36">
        <v>216303</v>
      </c>
      <c r="CU417" s="36" t="s">
        <v>5</v>
      </c>
      <c r="CV417" s="36">
        <v>55905</v>
      </c>
      <c r="CW417" s="9" t="s">
        <v>5</v>
      </c>
      <c r="CX417" s="5">
        <v>3025525</v>
      </c>
      <c r="CY417" s="5">
        <v>74469</v>
      </c>
      <c r="CZ417" s="5">
        <v>376968</v>
      </c>
      <c r="DA417" s="5">
        <v>1030170</v>
      </c>
      <c r="DB417" s="5">
        <v>942032</v>
      </c>
      <c r="DC417" s="5">
        <v>1467748</v>
      </c>
      <c r="DD417" s="5">
        <v>148566</v>
      </c>
      <c r="DE417" s="5">
        <v>873800</v>
      </c>
      <c r="DF417" s="5" t="s">
        <v>5</v>
      </c>
      <c r="DG417" s="5">
        <v>88138</v>
      </c>
      <c r="DH417" s="5" t="s">
        <v>5</v>
      </c>
    </row>
    <row r="418" spans="1:112" x14ac:dyDescent="0.2">
      <c r="A418" s="26">
        <v>14729400</v>
      </c>
      <c r="B418" s="28" t="s">
        <v>402</v>
      </c>
      <c r="C418" s="5">
        <v>3255786</v>
      </c>
      <c r="D418" s="5">
        <v>11898</v>
      </c>
      <c r="E418" s="5">
        <v>96816</v>
      </c>
      <c r="F418" s="5">
        <v>2947868</v>
      </c>
      <c r="G418" s="5">
        <v>2943105</v>
      </c>
      <c r="H418" s="5">
        <v>114318</v>
      </c>
      <c r="I418" s="5">
        <v>75416</v>
      </c>
      <c r="J418" s="5" t="s">
        <v>5</v>
      </c>
      <c r="K418" s="5" t="s">
        <v>5</v>
      </c>
      <c r="L418" s="5">
        <v>4763</v>
      </c>
      <c r="M418" s="9">
        <v>2855</v>
      </c>
      <c r="N418" s="5">
        <v>881343</v>
      </c>
      <c r="O418" s="5">
        <v>12047</v>
      </c>
      <c r="P418" s="5">
        <v>83673</v>
      </c>
      <c r="Q418" s="5">
        <v>635641</v>
      </c>
      <c r="R418" s="5">
        <v>383994</v>
      </c>
      <c r="S418" s="5">
        <v>329746</v>
      </c>
      <c r="T418" s="5">
        <v>71474</v>
      </c>
      <c r="U418" s="5">
        <v>3575</v>
      </c>
      <c r="V418" s="5" t="s">
        <v>5</v>
      </c>
      <c r="W418" s="5">
        <v>251647</v>
      </c>
      <c r="X418" s="9">
        <v>6679</v>
      </c>
      <c r="Y418" s="5">
        <v>720071</v>
      </c>
      <c r="Z418" s="5">
        <v>11629</v>
      </c>
      <c r="AA418" s="5">
        <v>109023</v>
      </c>
      <c r="AB418" s="5">
        <v>282314</v>
      </c>
      <c r="AC418" s="5">
        <v>228052</v>
      </c>
      <c r="AD418" s="5">
        <v>295469</v>
      </c>
      <c r="AE418" s="5">
        <v>75653</v>
      </c>
      <c r="AF418" s="5" t="s">
        <v>5</v>
      </c>
      <c r="AG418" s="5" t="s">
        <v>5</v>
      </c>
      <c r="AH418" s="5">
        <v>54262</v>
      </c>
      <c r="AI418" s="9">
        <v>14277</v>
      </c>
      <c r="AJ418" s="5">
        <v>2064404</v>
      </c>
      <c r="AK418" s="5">
        <v>10196</v>
      </c>
      <c r="AL418" s="5">
        <v>80590</v>
      </c>
      <c r="AM418" s="5">
        <v>1296552</v>
      </c>
      <c r="AN418" s="5">
        <v>1248352</v>
      </c>
      <c r="AO418" s="5">
        <v>649938</v>
      </c>
      <c r="AP418" s="5">
        <v>74802</v>
      </c>
      <c r="AQ418" s="5" t="s">
        <v>5</v>
      </c>
      <c r="AR418" s="5" t="s">
        <v>5</v>
      </c>
      <c r="AS418" s="5">
        <v>48200</v>
      </c>
      <c r="AT418" s="9">
        <v>8566</v>
      </c>
      <c r="AU418" s="5">
        <v>6921604</v>
      </c>
      <c r="AV418" s="5">
        <v>45770</v>
      </c>
      <c r="AW418" s="5">
        <v>370102</v>
      </c>
      <c r="AX418" s="5">
        <v>5162375</v>
      </c>
      <c r="AY418" s="5">
        <v>4803503</v>
      </c>
      <c r="AZ418" s="5">
        <v>1389471</v>
      </c>
      <c r="BA418" s="5">
        <v>297345</v>
      </c>
      <c r="BB418" s="5">
        <v>3575</v>
      </c>
      <c r="BC418" s="5" t="s">
        <v>5</v>
      </c>
      <c r="BD418" s="5">
        <v>358872</v>
      </c>
      <c r="BE418" s="9">
        <v>32377</v>
      </c>
      <c r="BF418" s="5">
        <v>922891</v>
      </c>
      <c r="BG418" s="5">
        <v>11279</v>
      </c>
      <c r="BH418" s="5">
        <v>94070</v>
      </c>
      <c r="BI418" s="5">
        <v>770251</v>
      </c>
      <c r="BJ418" s="5">
        <v>683670</v>
      </c>
      <c r="BK418" s="5">
        <v>42067</v>
      </c>
      <c r="BL418" s="5">
        <v>77462</v>
      </c>
      <c r="BM418" s="5" t="s">
        <v>5</v>
      </c>
      <c r="BN418" s="5" t="s">
        <v>5</v>
      </c>
      <c r="BO418" s="5">
        <v>86581</v>
      </c>
      <c r="BP418" s="36">
        <v>85672</v>
      </c>
      <c r="BQ418" s="37">
        <v>915497</v>
      </c>
      <c r="BR418" s="32">
        <v>13289</v>
      </c>
      <c r="BS418" s="32">
        <v>89792</v>
      </c>
      <c r="BT418" s="32">
        <v>479268</v>
      </c>
      <c r="BU418" s="32">
        <v>413515</v>
      </c>
      <c r="BV418" s="32">
        <v>324485</v>
      </c>
      <c r="BW418" s="32">
        <v>74182</v>
      </c>
      <c r="BX418" s="32" t="s">
        <v>5</v>
      </c>
      <c r="BY418" s="32" t="s">
        <v>5</v>
      </c>
      <c r="BZ418" s="32">
        <v>65753</v>
      </c>
      <c r="CA418" s="30">
        <v>42836</v>
      </c>
      <c r="CB418" s="5">
        <v>918926</v>
      </c>
      <c r="CC418" s="5">
        <v>11894</v>
      </c>
      <c r="CD418" s="5">
        <v>106652</v>
      </c>
      <c r="CE418" s="5">
        <v>476139</v>
      </c>
      <c r="CF418" s="5">
        <v>435226</v>
      </c>
      <c r="CG418" s="5">
        <v>289199</v>
      </c>
      <c r="CH418" s="5">
        <v>75981</v>
      </c>
      <c r="CI418" s="5" t="s">
        <v>5</v>
      </c>
      <c r="CJ418" s="5" t="s">
        <v>5</v>
      </c>
      <c r="CK418" s="5">
        <v>40913</v>
      </c>
      <c r="CL418" s="9">
        <v>64141</v>
      </c>
      <c r="CM418" s="41">
        <v>1585097</v>
      </c>
      <c r="CN418" s="36">
        <v>10485</v>
      </c>
      <c r="CO418" s="36">
        <v>81421</v>
      </c>
      <c r="CP418" s="36">
        <v>823625</v>
      </c>
      <c r="CQ418" s="36">
        <v>742333</v>
      </c>
      <c r="CR418" s="36">
        <v>672333</v>
      </c>
      <c r="CS418" s="36">
        <v>78341</v>
      </c>
      <c r="CT418" s="36" t="s">
        <v>5</v>
      </c>
      <c r="CU418" s="36" t="s">
        <v>5</v>
      </c>
      <c r="CV418" s="36">
        <v>81292</v>
      </c>
      <c r="CW418" s="9">
        <v>64141</v>
      </c>
      <c r="CX418" s="5">
        <v>4342411</v>
      </c>
      <c r="CY418" s="5">
        <v>46947</v>
      </c>
      <c r="CZ418" s="5">
        <v>371935</v>
      </c>
      <c r="DA418" s="5">
        <v>2549283</v>
      </c>
      <c r="DB418" s="5">
        <v>2274744</v>
      </c>
      <c r="DC418" s="5">
        <v>1328084</v>
      </c>
      <c r="DD418" s="5">
        <v>305966</v>
      </c>
      <c r="DE418" s="5" t="s">
        <v>5</v>
      </c>
      <c r="DF418" s="5" t="s">
        <v>5</v>
      </c>
      <c r="DG418" s="5">
        <v>274539</v>
      </c>
      <c r="DH418" s="5">
        <v>256790</v>
      </c>
    </row>
    <row r="419" spans="1:112" x14ac:dyDescent="0.2">
      <c r="A419" s="26">
        <v>14729410</v>
      </c>
      <c r="B419" s="28" t="s">
        <v>403</v>
      </c>
      <c r="C419" s="5">
        <v>2940959</v>
      </c>
      <c r="D419" s="5">
        <v>24468</v>
      </c>
      <c r="E419" s="5">
        <v>408860</v>
      </c>
      <c r="F419" s="5">
        <v>1781959</v>
      </c>
      <c r="G419" s="5">
        <v>1736602</v>
      </c>
      <c r="H419" s="5">
        <v>421891</v>
      </c>
      <c r="I419" s="5">
        <v>336669</v>
      </c>
      <c r="J419" s="5">
        <v>2057490</v>
      </c>
      <c r="K419" s="5" t="s">
        <v>5</v>
      </c>
      <c r="L419" s="5">
        <v>45357</v>
      </c>
      <c r="M419" s="9" t="s">
        <v>5</v>
      </c>
      <c r="N419" s="5">
        <v>3871550</v>
      </c>
      <c r="O419" s="5">
        <v>15567</v>
      </c>
      <c r="P419" s="5">
        <v>393630</v>
      </c>
      <c r="Q419" s="5">
        <v>2073740</v>
      </c>
      <c r="R419" s="5">
        <v>1917819</v>
      </c>
      <c r="S419" s="5">
        <v>1216926</v>
      </c>
      <c r="T419" s="5">
        <v>319073</v>
      </c>
      <c r="U419" s="5">
        <v>2078694</v>
      </c>
      <c r="V419" s="5" t="s">
        <v>5</v>
      </c>
      <c r="W419" s="5">
        <v>155921</v>
      </c>
      <c r="X419" s="9" t="s">
        <v>5</v>
      </c>
      <c r="Y419" s="5">
        <v>3445389</v>
      </c>
      <c r="Z419" s="5">
        <v>20832</v>
      </c>
      <c r="AA419" s="5">
        <v>486514</v>
      </c>
      <c r="AB419" s="5">
        <v>1643622</v>
      </c>
      <c r="AC419" s="5">
        <v>1462170</v>
      </c>
      <c r="AD419" s="5">
        <v>1090429</v>
      </c>
      <c r="AE419" s="5">
        <v>337727</v>
      </c>
      <c r="AF419" s="5">
        <v>2078694</v>
      </c>
      <c r="AG419" s="5" t="s">
        <v>5</v>
      </c>
      <c r="AH419" s="5">
        <v>181452</v>
      </c>
      <c r="AI419" s="9" t="s">
        <v>5</v>
      </c>
      <c r="AJ419" s="5">
        <v>5170743</v>
      </c>
      <c r="AK419" s="5">
        <v>14309</v>
      </c>
      <c r="AL419" s="5">
        <v>360027</v>
      </c>
      <c r="AM419" s="5">
        <v>2346711</v>
      </c>
      <c r="AN419" s="5">
        <v>2059077</v>
      </c>
      <c r="AO419" s="5">
        <v>2398597</v>
      </c>
      <c r="AP419" s="5">
        <v>333927</v>
      </c>
      <c r="AQ419" s="5">
        <v>2078694</v>
      </c>
      <c r="AR419" s="5" t="s">
        <v>5</v>
      </c>
      <c r="AS419" s="5">
        <v>287634</v>
      </c>
      <c r="AT419" s="9" t="s">
        <v>5</v>
      </c>
      <c r="AU419" s="5">
        <v>15428641</v>
      </c>
      <c r="AV419" s="5">
        <v>75176</v>
      </c>
      <c r="AW419" s="5">
        <v>1649031</v>
      </c>
      <c r="AX419" s="5">
        <v>7846032</v>
      </c>
      <c r="AY419" s="5">
        <v>7175668</v>
      </c>
      <c r="AZ419" s="5">
        <v>5127843</v>
      </c>
      <c r="BA419" s="5">
        <v>1327396</v>
      </c>
      <c r="BB419" s="5">
        <v>8293572</v>
      </c>
      <c r="BC419" s="5" t="s">
        <v>5</v>
      </c>
      <c r="BD419" s="5">
        <v>670364</v>
      </c>
      <c r="BE419" s="9" t="s">
        <v>5</v>
      </c>
      <c r="BF419" s="5">
        <v>1748744</v>
      </c>
      <c r="BG419" s="5">
        <v>17126</v>
      </c>
      <c r="BH419" s="5">
        <v>423743</v>
      </c>
      <c r="BI419" s="5">
        <v>1206447</v>
      </c>
      <c r="BJ419" s="5">
        <v>1144975</v>
      </c>
      <c r="BK419" s="5">
        <v>155249</v>
      </c>
      <c r="BL419" s="5" t="s">
        <v>5</v>
      </c>
      <c r="BM419" s="5">
        <v>2245758</v>
      </c>
      <c r="BN419" s="5" t="s">
        <v>5</v>
      </c>
      <c r="BO419" s="5">
        <v>61472</v>
      </c>
      <c r="BP419" s="36" t="s">
        <v>5</v>
      </c>
      <c r="BQ419" s="37">
        <v>4282844</v>
      </c>
      <c r="BR419" s="32">
        <v>24302</v>
      </c>
      <c r="BS419" s="32">
        <v>381000</v>
      </c>
      <c r="BT419" s="32">
        <v>2055337</v>
      </c>
      <c r="BU419" s="32">
        <v>1949724</v>
      </c>
      <c r="BV419" s="32">
        <v>1258279</v>
      </c>
      <c r="BW419" s="32">
        <v>661660</v>
      </c>
      <c r="BX419" s="32">
        <v>2245758</v>
      </c>
      <c r="BY419" s="32" t="s">
        <v>5</v>
      </c>
      <c r="BZ419" s="32">
        <v>105613</v>
      </c>
      <c r="CA419" s="30" t="s">
        <v>5</v>
      </c>
      <c r="CB419" s="5">
        <v>3671238</v>
      </c>
      <c r="CC419" s="5">
        <v>24255</v>
      </c>
      <c r="CD419" s="5">
        <v>478371</v>
      </c>
      <c r="CE419" s="5">
        <v>1866846</v>
      </c>
      <c r="CF419" s="5">
        <v>1687004</v>
      </c>
      <c r="CG419" s="5">
        <v>1103239</v>
      </c>
      <c r="CH419" s="5">
        <v>327601</v>
      </c>
      <c r="CI419" s="5">
        <v>2301561</v>
      </c>
      <c r="CJ419" s="5" t="s">
        <v>5</v>
      </c>
      <c r="CK419" s="5">
        <v>179842</v>
      </c>
      <c r="CL419" s="9" t="s">
        <v>5</v>
      </c>
      <c r="CM419" s="41">
        <v>9483582</v>
      </c>
      <c r="CN419" s="36">
        <v>14056</v>
      </c>
      <c r="CO419" s="36">
        <v>372307</v>
      </c>
      <c r="CP419" s="36">
        <v>6476752</v>
      </c>
      <c r="CQ419" s="36">
        <v>6150054</v>
      </c>
      <c r="CR419" s="36">
        <v>2587202</v>
      </c>
      <c r="CS419" s="36">
        <v>337777</v>
      </c>
      <c r="CT419" s="36">
        <v>2301561</v>
      </c>
      <c r="CU419" s="36" t="s">
        <v>5</v>
      </c>
      <c r="CV419" s="36">
        <v>326698</v>
      </c>
      <c r="CW419" s="9" t="s">
        <v>5</v>
      </c>
      <c r="CX419" s="5">
        <v>19186408</v>
      </c>
      <c r="CY419" s="5">
        <v>79739</v>
      </c>
      <c r="CZ419" s="5">
        <v>1655421</v>
      </c>
      <c r="DA419" s="5">
        <v>11605382</v>
      </c>
      <c r="DB419" s="5">
        <v>10931757</v>
      </c>
      <c r="DC419" s="5">
        <v>5103969</v>
      </c>
      <c r="DD419" s="5">
        <v>1327038</v>
      </c>
      <c r="DE419" s="5">
        <v>9094638</v>
      </c>
      <c r="DF419" s="5" t="s">
        <v>5</v>
      </c>
      <c r="DG419" s="5">
        <v>673625</v>
      </c>
      <c r="DH419" s="5" t="s">
        <v>5</v>
      </c>
    </row>
    <row r="420" spans="1:112" x14ac:dyDescent="0.2">
      <c r="A420" s="26">
        <v>14729430</v>
      </c>
      <c r="B420" s="28" t="s">
        <v>404</v>
      </c>
      <c r="C420" s="5">
        <v>2170276</v>
      </c>
      <c r="D420" s="5">
        <v>10924</v>
      </c>
      <c r="E420" s="5">
        <v>290789</v>
      </c>
      <c r="F420" s="5">
        <v>1342631</v>
      </c>
      <c r="G420" s="5">
        <v>1335263</v>
      </c>
      <c r="H420" s="5">
        <v>306211</v>
      </c>
      <c r="I420" s="5">
        <v>226658</v>
      </c>
      <c r="J420" s="5">
        <v>307778</v>
      </c>
      <c r="K420" s="5" t="s">
        <v>5</v>
      </c>
      <c r="L420" s="5">
        <v>7368</v>
      </c>
      <c r="M420" s="9" t="s">
        <v>5</v>
      </c>
      <c r="N420" s="5">
        <v>2103469</v>
      </c>
      <c r="O420" s="5">
        <v>11992</v>
      </c>
      <c r="P420" s="5">
        <v>313055</v>
      </c>
      <c r="Q420" s="5">
        <v>770850</v>
      </c>
      <c r="R420" s="5">
        <v>656226</v>
      </c>
      <c r="S420" s="5">
        <v>883251</v>
      </c>
      <c r="T420" s="5">
        <v>214811</v>
      </c>
      <c r="U420" s="5">
        <v>307186</v>
      </c>
      <c r="V420" s="5" t="s">
        <v>5</v>
      </c>
      <c r="W420" s="5">
        <v>114624</v>
      </c>
      <c r="X420" s="9" t="s">
        <v>5</v>
      </c>
      <c r="Y420" s="5">
        <v>2837770</v>
      </c>
      <c r="Z420" s="5">
        <v>11004</v>
      </c>
      <c r="AA420" s="5">
        <v>282768</v>
      </c>
      <c r="AB420" s="5">
        <v>1588479</v>
      </c>
      <c r="AC420" s="5">
        <v>1522683</v>
      </c>
      <c r="AD420" s="5">
        <v>791439</v>
      </c>
      <c r="AE420" s="5">
        <v>227371</v>
      </c>
      <c r="AF420" s="5">
        <v>307186</v>
      </c>
      <c r="AG420" s="5" t="s">
        <v>5</v>
      </c>
      <c r="AH420" s="5">
        <v>65796</v>
      </c>
      <c r="AI420" s="9" t="s">
        <v>5</v>
      </c>
      <c r="AJ420" s="5">
        <v>2889792</v>
      </c>
      <c r="AK420" s="5">
        <v>10821</v>
      </c>
      <c r="AL420" s="5">
        <v>284684</v>
      </c>
      <c r="AM420" s="5">
        <v>899445</v>
      </c>
      <c r="AN420" s="5">
        <v>628241</v>
      </c>
      <c r="AO420" s="5">
        <v>1740914</v>
      </c>
      <c r="AP420" s="5">
        <v>224812</v>
      </c>
      <c r="AQ420" s="5">
        <v>307186</v>
      </c>
      <c r="AR420" s="5" t="s">
        <v>5</v>
      </c>
      <c r="AS420" s="5">
        <v>271204</v>
      </c>
      <c r="AT420" s="9" t="s">
        <v>5</v>
      </c>
      <c r="AU420" s="5">
        <v>10001307</v>
      </c>
      <c r="AV420" s="5">
        <v>44741</v>
      </c>
      <c r="AW420" s="5">
        <v>1171296</v>
      </c>
      <c r="AX420" s="5">
        <v>4601405</v>
      </c>
      <c r="AY420" s="5">
        <v>4142413</v>
      </c>
      <c r="AZ420" s="5">
        <v>3721815</v>
      </c>
      <c r="BA420" s="5">
        <v>893652</v>
      </c>
      <c r="BB420" s="5">
        <v>1229336</v>
      </c>
      <c r="BC420" s="5" t="s">
        <v>5</v>
      </c>
      <c r="BD420" s="5">
        <v>458992</v>
      </c>
      <c r="BE420" s="9" t="s">
        <v>5</v>
      </c>
      <c r="BF420" s="5">
        <v>1763723</v>
      </c>
      <c r="BG420" s="5">
        <v>10898</v>
      </c>
      <c r="BH420" s="5">
        <v>299127</v>
      </c>
      <c r="BI420" s="5">
        <v>1041608</v>
      </c>
      <c r="BJ420" s="5">
        <v>1100423</v>
      </c>
      <c r="BK420" s="5">
        <v>112680</v>
      </c>
      <c r="BL420" s="5">
        <v>240244</v>
      </c>
      <c r="BM420" s="5">
        <v>342011</v>
      </c>
      <c r="BN420" s="5" t="s">
        <v>5</v>
      </c>
      <c r="BO420" s="5">
        <v>-58815</v>
      </c>
      <c r="BP420" s="36" t="s">
        <v>5</v>
      </c>
      <c r="BQ420" s="37">
        <v>2650280</v>
      </c>
      <c r="BR420" s="32">
        <v>11090</v>
      </c>
      <c r="BS420" s="32">
        <v>330492</v>
      </c>
      <c r="BT420" s="32">
        <v>1173734</v>
      </c>
      <c r="BU420" s="32">
        <v>1084775</v>
      </c>
      <c r="BV420" s="32">
        <v>955971</v>
      </c>
      <c r="BW420" s="32">
        <v>244052</v>
      </c>
      <c r="BX420" s="32">
        <v>340145</v>
      </c>
      <c r="BY420" s="32" t="s">
        <v>5</v>
      </c>
      <c r="BZ420" s="32">
        <v>88959</v>
      </c>
      <c r="CA420" s="30" t="s">
        <v>5</v>
      </c>
      <c r="CB420" s="5">
        <v>2396193</v>
      </c>
      <c r="CC420" s="5">
        <v>10903</v>
      </c>
      <c r="CD420" s="5">
        <v>286361</v>
      </c>
      <c r="CE420" s="5">
        <v>1052105</v>
      </c>
      <c r="CF420" s="5">
        <v>951954</v>
      </c>
      <c r="CG420" s="5">
        <v>893781</v>
      </c>
      <c r="CH420" s="5">
        <v>249970</v>
      </c>
      <c r="CI420" s="5">
        <v>364479</v>
      </c>
      <c r="CJ420" s="5" t="s">
        <v>5</v>
      </c>
      <c r="CK420" s="5">
        <v>100151</v>
      </c>
      <c r="CL420" s="9" t="s">
        <v>5</v>
      </c>
      <c r="CM420" s="41">
        <v>3030531</v>
      </c>
      <c r="CN420" s="36">
        <v>10992</v>
      </c>
      <c r="CO420" s="36">
        <v>282025</v>
      </c>
      <c r="CP420" s="36">
        <v>632903</v>
      </c>
      <c r="CQ420" s="36">
        <v>453275</v>
      </c>
      <c r="CR420" s="36">
        <v>2026527</v>
      </c>
      <c r="CS420" s="36">
        <v>257735</v>
      </c>
      <c r="CT420" s="36">
        <v>364480</v>
      </c>
      <c r="CU420" s="36" t="s">
        <v>5</v>
      </c>
      <c r="CV420" s="36">
        <v>179628</v>
      </c>
      <c r="CW420" s="9" t="s">
        <v>5</v>
      </c>
      <c r="CX420" s="5">
        <v>9840727</v>
      </c>
      <c r="CY420" s="5">
        <v>43883</v>
      </c>
      <c r="CZ420" s="5">
        <v>1198005</v>
      </c>
      <c r="DA420" s="5">
        <v>3900350</v>
      </c>
      <c r="DB420" s="5">
        <v>3590427</v>
      </c>
      <c r="DC420" s="5">
        <v>3988959</v>
      </c>
      <c r="DD420" s="5">
        <v>992001</v>
      </c>
      <c r="DE420" s="5">
        <v>1411115</v>
      </c>
      <c r="DF420" s="5" t="s">
        <v>5</v>
      </c>
      <c r="DG420" s="5">
        <v>309923</v>
      </c>
      <c r="DH420" s="5" t="s">
        <v>5</v>
      </c>
    </row>
    <row r="421" spans="1:112" x14ac:dyDescent="0.2">
      <c r="A421" s="23">
        <v>14730</v>
      </c>
      <c r="B421" s="25" t="s">
        <v>449</v>
      </c>
      <c r="C421" s="5">
        <v>39945590</v>
      </c>
      <c r="D421" s="5">
        <v>455970</v>
      </c>
      <c r="E421" s="5">
        <v>5837490</v>
      </c>
      <c r="F421" s="5">
        <v>23384117</v>
      </c>
      <c r="G421" s="5">
        <v>23168349</v>
      </c>
      <c r="H421" s="5">
        <v>5949914</v>
      </c>
      <c r="I421" s="5">
        <v>3692094</v>
      </c>
      <c r="J421" s="5">
        <v>33274592</v>
      </c>
      <c r="K421" s="5">
        <v>20966100</v>
      </c>
      <c r="L421" s="5">
        <v>215768</v>
      </c>
      <c r="M421" s="9">
        <v>711555</v>
      </c>
      <c r="N421" s="5">
        <v>49952747</v>
      </c>
      <c r="O421" s="5">
        <v>537505</v>
      </c>
      <c r="P421" s="5">
        <v>6290740</v>
      </c>
      <c r="Q421" s="5">
        <v>24121580</v>
      </c>
      <c r="R421" s="5">
        <v>22565456</v>
      </c>
      <c r="S421" s="5">
        <v>16637594</v>
      </c>
      <c r="T421" s="5">
        <v>3460191</v>
      </c>
      <c r="U421" s="5">
        <v>33869276</v>
      </c>
      <c r="V421" s="5">
        <v>25817400</v>
      </c>
      <c r="W421" s="5">
        <v>1556124</v>
      </c>
      <c r="X421" s="9">
        <v>689706</v>
      </c>
      <c r="Y421" s="5">
        <v>48345812</v>
      </c>
      <c r="Z421" s="5">
        <v>557799</v>
      </c>
      <c r="AA421" s="5">
        <v>6886738</v>
      </c>
      <c r="AB421" s="5">
        <v>23586655</v>
      </c>
      <c r="AC421" s="5">
        <v>21933590</v>
      </c>
      <c r="AD421" s="5">
        <v>14886976</v>
      </c>
      <c r="AE421" s="5">
        <v>3742627</v>
      </c>
      <c r="AF421" s="5">
        <v>33256725</v>
      </c>
      <c r="AG421" s="5">
        <v>23391852</v>
      </c>
      <c r="AH421" s="5">
        <v>1653065</v>
      </c>
      <c r="AI421" s="9">
        <v>695577</v>
      </c>
      <c r="AJ421" s="5">
        <v>63932373</v>
      </c>
      <c r="AK421" s="5">
        <v>401276</v>
      </c>
      <c r="AL421" s="5">
        <v>5314177</v>
      </c>
      <c r="AM421" s="5">
        <v>24637647</v>
      </c>
      <c r="AN421" s="5">
        <v>19417912</v>
      </c>
      <c r="AO421" s="5">
        <v>34843339</v>
      </c>
      <c r="AP421" s="5">
        <v>3662016</v>
      </c>
      <c r="AQ421" s="5">
        <v>33068993</v>
      </c>
      <c r="AR421" s="5">
        <v>23391650</v>
      </c>
      <c r="AS421" s="5">
        <v>5219735</v>
      </c>
      <c r="AT421" s="9">
        <v>695577</v>
      </c>
      <c r="AU421" s="5">
        <v>202176522</v>
      </c>
      <c r="AV421" s="5">
        <v>1952550</v>
      </c>
      <c r="AW421" s="5">
        <v>24329145</v>
      </c>
      <c r="AX421" s="5">
        <v>95729999</v>
      </c>
      <c r="AY421" s="5">
        <v>87085307</v>
      </c>
      <c r="AZ421" s="5">
        <v>72317823</v>
      </c>
      <c r="BA421" s="5">
        <v>14556928</v>
      </c>
      <c r="BB421" s="5">
        <v>133469586</v>
      </c>
      <c r="BC421" s="5">
        <v>93567002</v>
      </c>
      <c r="BD421" s="5">
        <v>8644692</v>
      </c>
      <c r="BE421" s="9">
        <v>2792415</v>
      </c>
      <c r="BF421" s="5">
        <v>37264456</v>
      </c>
      <c r="BG421" s="5">
        <v>445768</v>
      </c>
      <c r="BH421" s="5">
        <v>5927558</v>
      </c>
      <c r="BI421" s="5">
        <v>24191857</v>
      </c>
      <c r="BJ421" s="5">
        <v>24101763</v>
      </c>
      <c r="BK421" s="5">
        <v>2197703</v>
      </c>
      <c r="BL421" s="5">
        <v>3769607</v>
      </c>
      <c r="BM421" s="5">
        <v>31851376</v>
      </c>
      <c r="BN421" s="5">
        <v>23393739</v>
      </c>
      <c r="BO421" s="5">
        <v>90094</v>
      </c>
      <c r="BP421" s="36">
        <v>1153960</v>
      </c>
      <c r="BQ421" s="37">
        <v>48796886</v>
      </c>
      <c r="BR421" s="32">
        <v>535150</v>
      </c>
      <c r="BS421" s="32">
        <v>6182313</v>
      </c>
      <c r="BT421" s="32">
        <v>22582383</v>
      </c>
      <c r="BU421" s="32">
        <v>21142017</v>
      </c>
      <c r="BV421" s="32">
        <v>16944924</v>
      </c>
      <c r="BW421" s="32">
        <v>3632928</v>
      </c>
      <c r="BX421" s="32">
        <v>32318410</v>
      </c>
      <c r="BY421" s="32">
        <v>23393739</v>
      </c>
      <c r="BZ421" s="32">
        <v>1440366</v>
      </c>
      <c r="CA421" s="30">
        <v>1215906</v>
      </c>
      <c r="CB421" s="5">
        <v>50867006</v>
      </c>
      <c r="CC421" s="5">
        <v>553282</v>
      </c>
      <c r="CD421" s="5">
        <v>6914497</v>
      </c>
      <c r="CE421" s="5">
        <v>25403749</v>
      </c>
      <c r="CF421" s="5">
        <v>23393498</v>
      </c>
      <c r="CG421" s="5">
        <v>15903078</v>
      </c>
      <c r="CH421" s="5">
        <v>3759069</v>
      </c>
      <c r="CI421" s="5">
        <v>32296064</v>
      </c>
      <c r="CJ421" s="5">
        <v>23222308</v>
      </c>
      <c r="CK421" s="5">
        <v>2010251</v>
      </c>
      <c r="CL421" s="9">
        <v>1186471</v>
      </c>
      <c r="CM421" s="41">
        <v>70157559</v>
      </c>
      <c r="CN421" s="36">
        <v>439801</v>
      </c>
      <c r="CO421" s="36">
        <v>5465230</v>
      </c>
      <c r="CP421" s="36">
        <v>27918289</v>
      </c>
      <c r="CQ421" s="36">
        <v>22682189</v>
      </c>
      <c r="CR421" s="36">
        <v>37490197</v>
      </c>
      <c r="CS421" s="36">
        <v>3843252</v>
      </c>
      <c r="CT421" s="36">
        <v>31541082</v>
      </c>
      <c r="CU421" s="36">
        <v>23108964</v>
      </c>
      <c r="CV421" s="36">
        <v>5236100</v>
      </c>
      <c r="CW421" s="9">
        <v>1088708</v>
      </c>
      <c r="CX421" s="5">
        <v>207085907</v>
      </c>
      <c r="CY421" s="5">
        <v>1974001</v>
      </c>
      <c r="CZ421" s="5">
        <v>24489598</v>
      </c>
      <c r="DA421" s="5">
        <v>100096278</v>
      </c>
      <c r="DB421" s="5">
        <v>91319467</v>
      </c>
      <c r="DC421" s="5">
        <v>72535902</v>
      </c>
      <c r="DD421" s="5">
        <v>15004856</v>
      </c>
      <c r="DE421" s="5">
        <v>128006932</v>
      </c>
      <c r="DF421" s="5">
        <v>93118750</v>
      </c>
      <c r="DG421" s="5">
        <v>8776811</v>
      </c>
      <c r="DH421" s="5">
        <v>4645045</v>
      </c>
    </row>
    <row r="422" spans="1:112" x14ac:dyDescent="0.2">
      <c r="A422" s="26">
        <v>14730000</v>
      </c>
      <c r="B422" s="28" t="s">
        <v>405</v>
      </c>
      <c r="C422" s="5" t="s">
        <v>5</v>
      </c>
      <c r="D422" s="5" t="s">
        <v>5</v>
      </c>
      <c r="E422" s="5" t="s">
        <v>5</v>
      </c>
      <c r="F422" s="5" t="s">
        <v>5</v>
      </c>
      <c r="G422" s="5" t="s">
        <v>5</v>
      </c>
      <c r="H422" s="5" t="s">
        <v>5</v>
      </c>
      <c r="I422" s="5" t="s">
        <v>5</v>
      </c>
      <c r="J422" s="5">
        <v>15057701</v>
      </c>
      <c r="K422" s="5">
        <v>20966100</v>
      </c>
      <c r="L422" s="5" t="s">
        <v>5</v>
      </c>
      <c r="M422" s="9" t="s">
        <v>5</v>
      </c>
      <c r="N422" s="5" t="s">
        <v>5</v>
      </c>
      <c r="O422" s="5" t="s">
        <v>5</v>
      </c>
      <c r="P422" s="5" t="s">
        <v>5</v>
      </c>
      <c r="Q422" s="5" t="s">
        <v>5</v>
      </c>
      <c r="R422" s="5" t="s">
        <v>5</v>
      </c>
      <c r="S422" s="5" t="s">
        <v>5</v>
      </c>
      <c r="T422" s="5" t="s">
        <v>5</v>
      </c>
      <c r="U422" s="5">
        <v>15037076</v>
      </c>
      <c r="V422" s="5">
        <v>25817400</v>
      </c>
      <c r="W422" s="5" t="s">
        <v>5</v>
      </c>
      <c r="X422" s="9" t="s">
        <v>5</v>
      </c>
      <c r="Y422" s="5" t="s">
        <v>5</v>
      </c>
      <c r="Z422" s="5" t="s">
        <v>5</v>
      </c>
      <c r="AA422" s="5" t="s">
        <v>5</v>
      </c>
      <c r="AB422" s="5" t="s">
        <v>5</v>
      </c>
      <c r="AC422" s="5" t="s">
        <v>5</v>
      </c>
      <c r="AD422" s="5" t="s">
        <v>5</v>
      </c>
      <c r="AE422" s="5" t="s">
        <v>5</v>
      </c>
      <c r="AF422" s="5">
        <v>15042947</v>
      </c>
      <c r="AG422" s="5">
        <v>23391852</v>
      </c>
      <c r="AH422" s="5" t="s">
        <v>5</v>
      </c>
      <c r="AI422" s="9" t="s">
        <v>5</v>
      </c>
      <c r="AJ422" s="5" t="s">
        <v>5</v>
      </c>
      <c r="AK422" s="5" t="s">
        <v>5</v>
      </c>
      <c r="AL422" s="5" t="s">
        <v>5</v>
      </c>
      <c r="AM422" s="5" t="s">
        <v>5</v>
      </c>
      <c r="AN422" s="5" t="s">
        <v>5</v>
      </c>
      <c r="AO422" s="5" t="s">
        <v>5</v>
      </c>
      <c r="AP422" s="5" t="s">
        <v>5</v>
      </c>
      <c r="AQ422" s="5">
        <v>15042947</v>
      </c>
      <c r="AR422" s="5">
        <v>23391650</v>
      </c>
      <c r="AS422" s="5" t="s">
        <v>5</v>
      </c>
      <c r="AT422" s="9" t="s">
        <v>5</v>
      </c>
      <c r="AU422" s="5" t="s">
        <v>5</v>
      </c>
      <c r="AV422" s="5" t="s">
        <v>5</v>
      </c>
      <c r="AW422" s="5" t="s">
        <v>5</v>
      </c>
      <c r="AX422" s="5" t="s">
        <v>5</v>
      </c>
      <c r="AY422" s="5" t="s">
        <v>5</v>
      </c>
      <c r="AZ422" s="5" t="s">
        <v>5</v>
      </c>
      <c r="BA422" s="5" t="s">
        <v>5</v>
      </c>
      <c r="BB422" s="5">
        <v>60180671</v>
      </c>
      <c r="BC422" s="5">
        <v>93567002</v>
      </c>
      <c r="BD422" s="5" t="s">
        <v>5</v>
      </c>
      <c r="BE422" s="9" t="s">
        <v>5</v>
      </c>
      <c r="BF422" s="5" t="s">
        <v>5</v>
      </c>
      <c r="BG422" s="5" t="s">
        <v>5</v>
      </c>
      <c r="BH422" s="5" t="s">
        <v>5</v>
      </c>
      <c r="BI422" s="5" t="s">
        <v>5</v>
      </c>
      <c r="BJ422" s="5" t="s">
        <v>5</v>
      </c>
      <c r="BK422" s="5" t="s">
        <v>5</v>
      </c>
      <c r="BL422" s="5" t="s">
        <v>5</v>
      </c>
      <c r="BM422" s="5">
        <v>15394343</v>
      </c>
      <c r="BN422" s="5">
        <v>23393739</v>
      </c>
      <c r="BO422" s="5" t="s">
        <v>5</v>
      </c>
      <c r="BP422" s="36" t="s">
        <v>5</v>
      </c>
      <c r="BQ422" s="37" t="s">
        <v>5</v>
      </c>
      <c r="BR422" s="32" t="s">
        <v>5</v>
      </c>
      <c r="BS422" s="32" t="s">
        <v>5</v>
      </c>
      <c r="BT422" s="32" t="s">
        <v>5</v>
      </c>
      <c r="BU422" s="32" t="s">
        <v>5</v>
      </c>
      <c r="BV422" s="32" t="s">
        <v>5</v>
      </c>
      <c r="BW422" s="32" t="s">
        <v>5</v>
      </c>
      <c r="BX422" s="32">
        <v>15394343</v>
      </c>
      <c r="BY422" s="32">
        <v>23393739</v>
      </c>
      <c r="BZ422" s="32" t="s">
        <v>5</v>
      </c>
      <c r="CA422" s="30" t="s">
        <v>5</v>
      </c>
      <c r="CB422" s="5" t="s">
        <v>5</v>
      </c>
      <c r="CC422" s="5" t="s">
        <v>5</v>
      </c>
      <c r="CD422" s="5" t="s">
        <v>5</v>
      </c>
      <c r="CE422" s="5" t="s">
        <v>5</v>
      </c>
      <c r="CF422" s="5" t="s">
        <v>5</v>
      </c>
      <c r="CG422" s="5" t="s">
        <v>5</v>
      </c>
      <c r="CH422" s="5" t="s">
        <v>5</v>
      </c>
      <c r="CI422" s="5">
        <v>15333650</v>
      </c>
      <c r="CJ422" s="5">
        <v>23222308</v>
      </c>
      <c r="CK422" s="5" t="s">
        <v>5</v>
      </c>
      <c r="CL422" s="9" t="s">
        <v>5</v>
      </c>
      <c r="CM422" s="41" t="s">
        <v>5</v>
      </c>
      <c r="CN422" s="36" t="s">
        <v>5</v>
      </c>
      <c r="CO422" s="36" t="s">
        <v>5</v>
      </c>
      <c r="CP422" s="36" t="s">
        <v>5</v>
      </c>
      <c r="CQ422" s="36" t="s">
        <v>5</v>
      </c>
      <c r="CR422" s="36" t="s">
        <v>5</v>
      </c>
      <c r="CS422" s="36" t="s">
        <v>5</v>
      </c>
      <c r="CT422" s="36">
        <v>15326125</v>
      </c>
      <c r="CU422" s="36">
        <v>23108964</v>
      </c>
      <c r="CV422" s="36" t="s">
        <v>5</v>
      </c>
      <c r="CW422" s="9" t="s">
        <v>5</v>
      </c>
      <c r="CX422" s="5" t="s">
        <v>5</v>
      </c>
      <c r="CY422" s="5" t="s">
        <v>5</v>
      </c>
      <c r="CZ422" s="5" t="s">
        <v>5</v>
      </c>
      <c r="DA422" s="5" t="s">
        <v>5</v>
      </c>
      <c r="DB422" s="5" t="s">
        <v>5</v>
      </c>
      <c r="DC422" s="5" t="s">
        <v>5</v>
      </c>
      <c r="DD422" s="5" t="s">
        <v>5</v>
      </c>
      <c r="DE422" s="5">
        <v>61448461</v>
      </c>
      <c r="DF422" s="5">
        <v>93118750</v>
      </c>
      <c r="DG422" s="5" t="s">
        <v>5</v>
      </c>
      <c r="DH422" s="5" t="s">
        <v>5</v>
      </c>
    </row>
    <row r="423" spans="1:112" x14ac:dyDescent="0.2">
      <c r="A423" s="26">
        <v>14730010</v>
      </c>
      <c r="B423" s="28" t="s">
        <v>406</v>
      </c>
      <c r="C423" s="5">
        <v>174186</v>
      </c>
      <c r="D423" s="5">
        <v>15505</v>
      </c>
      <c r="E423" s="5">
        <v>48078</v>
      </c>
      <c r="F423" s="5">
        <v>49423</v>
      </c>
      <c r="G423" s="5">
        <v>50367</v>
      </c>
      <c r="H423" s="5">
        <v>47605</v>
      </c>
      <c r="I423" s="5">
        <v>12385</v>
      </c>
      <c r="J423" s="5">
        <v>170284</v>
      </c>
      <c r="K423" s="5" t="s">
        <v>5</v>
      </c>
      <c r="L423" s="5">
        <v>-944</v>
      </c>
      <c r="M423" s="9" t="s">
        <v>5</v>
      </c>
      <c r="N423" s="5">
        <v>333319</v>
      </c>
      <c r="O423" s="5">
        <v>16183</v>
      </c>
      <c r="P423" s="5">
        <v>40299</v>
      </c>
      <c r="Q423" s="5">
        <v>129134</v>
      </c>
      <c r="R423" s="5">
        <v>124582</v>
      </c>
      <c r="S423" s="5">
        <v>137314</v>
      </c>
      <c r="T423" s="5">
        <v>11737</v>
      </c>
      <c r="U423" s="5">
        <v>167978</v>
      </c>
      <c r="V423" s="5" t="s">
        <v>5</v>
      </c>
      <c r="W423" s="5">
        <v>4552</v>
      </c>
      <c r="X423" s="9" t="s">
        <v>5</v>
      </c>
      <c r="Y423" s="5">
        <v>219022</v>
      </c>
      <c r="Z423" s="5">
        <v>16911</v>
      </c>
      <c r="AA423" s="5">
        <v>37086</v>
      </c>
      <c r="AB423" s="5">
        <v>40499</v>
      </c>
      <c r="AC423" s="5">
        <v>28605</v>
      </c>
      <c r="AD423" s="5">
        <v>123040</v>
      </c>
      <c r="AE423" s="5">
        <v>12424</v>
      </c>
      <c r="AF423" s="5">
        <v>167978</v>
      </c>
      <c r="AG423" s="5" t="s">
        <v>5</v>
      </c>
      <c r="AH423" s="5">
        <v>11894</v>
      </c>
      <c r="AI423" s="9" t="s">
        <v>5</v>
      </c>
      <c r="AJ423" s="5">
        <v>386878</v>
      </c>
      <c r="AK423" s="5">
        <v>15221</v>
      </c>
      <c r="AL423" s="5">
        <v>38217</v>
      </c>
      <c r="AM423" s="5">
        <v>57603</v>
      </c>
      <c r="AN423" s="5">
        <v>50143</v>
      </c>
      <c r="AO423" s="5">
        <v>270649</v>
      </c>
      <c r="AP423" s="5">
        <v>12284</v>
      </c>
      <c r="AQ423" s="5">
        <v>167978</v>
      </c>
      <c r="AR423" s="5" t="s">
        <v>5</v>
      </c>
      <c r="AS423" s="5">
        <v>7460</v>
      </c>
      <c r="AT423" s="9" t="s">
        <v>5</v>
      </c>
      <c r="AU423" s="5">
        <v>1113405</v>
      </c>
      <c r="AV423" s="5">
        <v>63820</v>
      </c>
      <c r="AW423" s="5">
        <v>163680</v>
      </c>
      <c r="AX423" s="5">
        <v>276659</v>
      </c>
      <c r="AY423" s="5">
        <v>253697</v>
      </c>
      <c r="AZ423" s="5">
        <v>578608</v>
      </c>
      <c r="BA423" s="5">
        <v>48830</v>
      </c>
      <c r="BB423" s="5">
        <v>674218</v>
      </c>
      <c r="BC423" s="5" t="s">
        <v>5</v>
      </c>
      <c r="BD423" s="5">
        <v>22962</v>
      </c>
      <c r="BE423" s="9" t="s">
        <v>5</v>
      </c>
      <c r="BF423" s="5">
        <v>125918</v>
      </c>
      <c r="BG423" s="5">
        <v>15252</v>
      </c>
      <c r="BH423" s="5">
        <v>42354</v>
      </c>
      <c r="BI423" s="5">
        <v>39384</v>
      </c>
      <c r="BJ423" s="5">
        <v>37809</v>
      </c>
      <c r="BK423" s="5">
        <v>17518</v>
      </c>
      <c r="BL423" s="5">
        <v>12556</v>
      </c>
      <c r="BM423" s="5">
        <v>175343</v>
      </c>
      <c r="BN423" s="5" t="s">
        <v>5</v>
      </c>
      <c r="BO423" s="5">
        <v>1575</v>
      </c>
      <c r="BP423" s="36" t="s">
        <v>5</v>
      </c>
      <c r="BQ423" s="37">
        <v>433262</v>
      </c>
      <c r="BR423" s="32">
        <v>16365</v>
      </c>
      <c r="BS423" s="32">
        <v>43162</v>
      </c>
      <c r="BT423" s="32">
        <v>220974</v>
      </c>
      <c r="BU423" s="32">
        <v>217347</v>
      </c>
      <c r="BV423" s="32">
        <v>141935</v>
      </c>
      <c r="BW423" s="32">
        <v>11714</v>
      </c>
      <c r="BX423" s="32">
        <v>175343</v>
      </c>
      <c r="BY423" s="32" t="s">
        <v>5</v>
      </c>
      <c r="BZ423" s="32">
        <v>3627</v>
      </c>
      <c r="CA423" s="30" t="s">
        <v>5</v>
      </c>
      <c r="CB423" s="5">
        <v>312628</v>
      </c>
      <c r="CC423" s="5">
        <v>16706</v>
      </c>
      <c r="CD423" s="5">
        <v>44707</v>
      </c>
      <c r="CE423" s="5">
        <v>136060</v>
      </c>
      <c r="CF423" s="5">
        <v>115707</v>
      </c>
      <c r="CG423" s="5">
        <v>122085</v>
      </c>
      <c r="CH423" s="5">
        <v>11999</v>
      </c>
      <c r="CI423" s="5">
        <v>184029</v>
      </c>
      <c r="CJ423" s="5" t="s">
        <v>5</v>
      </c>
      <c r="CK423" s="5">
        <v>20353</v>
      </c>
      <c r="CL423" s="9" t="s">
        <v>5</v>
      </c>
      <c r="CM423" s="41">
        <v>475041</v>
      </c>
      <c r="CN423" s="36">
        <v>15386</v>
      </c>
      <c r="CO423" s="36">
        <v>33292</v>
      </c>
      <c r="CP423" s="36">
        <v>149300</v>
      </c>
      <c r="CQ423" s="36">
        <v>124236</v>
      </c>
      <c r="CR423" s="36">
        <v>289251</v>
      </c>
      <c r="CS423" s="36">
        <v>12371</v>
      </c>
      <c r="CT423" s="36">
        <v>184029</v>
      </c>
      <c r="CU423" s="36" t="s">
        <v>5</v>
      </c>
      <c r="CV423" s="36">
        <v>25064</v>
      </c>
      <c r="CW423" s="9" t="s">
        <v>5</v>
      </c>
      <c r="CX423" s="5">
        <v>1346849</v>
      </c>
      <c r="CY423" s="5">
        <v>63709</v>
      </c>
      <c r="CZ423" s="5">
        <v>163515</v>
      </c>
      <c r="DA423" s="5">
        <v>545718</v>
      </c>
      <c r="DB423" s="5">
        <v>495099</v>
      </c>
      <c r="DC423" s="5">
        <v>570789</v>
      </c>
      <c r="DD423" s="5">
        <v>48640</v>
      </c>
      <c r="DE423" s="5">
        <v>718744</v>
      </c>
      <c r="DF423" s="5" t="s">
        <v>5</v>
      </c>
      <c r="DG423" s="5">
        <v>50619</v>
      </c>
      <c r="DH423" s="5" t="s">
        <v>5</v>
      </c>
    </row>
    <row r="424" spans="1:112" x14ac:dyDescent="0.2">
      <c r="A424" s="26">
        <v>14730020</v>
      </c>
      <c r="B424" s="28" t="s">
        <v>407</v>
      </c>
      <c r="C424" s="5">
        <v>1412592</v>
      </c>
      <c r="D424" s="5">
        <v>7714</v>
      </c>
      <c r="E424" s="5">
        <v>305259</v>
      </c>
      <c r="F424" s="5">
        <v>677669</v>
      </c>
      <c r="G424" s="5">
        <v>690516</v>
      </c>
      <c r="H424" s="5">
        <v>224611</v>
      </c>
      <c r="I424" s="5">
        <v>161628</v>
      </c>
      <c r="J424" s="5">
        <v>649451</v>
      </c>
      <c r="K424" s="5" t="s">
        <v>5</v>
      </c>
      <c r="L424" s="5">
        <v>-12847</v>
      </c>
      <c r="M424" s="9" t="s">
        <v>5</v>
      </c>
      <c r="N424" s="5">
        <v>1649429</v>
      </c>
      <c r="O424" s="5">
        <v>6862</v>
      </c>
      <c r="P424" s="5">
        <v>222869</v>
      </c>
      <c r="Q424" s="5">
        <v>671991</v>
      </c>
      <c r="R424" s="5">
        <v>614141</v>
      </c>
      <c r="S424" s="5">
        <v>647882</v>
      </c>
      <c r="T424" s="5">
        <v>153180</v>
      </c>
      <c r="U424" s="5">
        <v>662316</v>
      </c>
      <c r="V424" s="5" t="s">
        <v>5</v>
      </c>
      <c r="W424" s="5">
        <v>57850</v>
      </c>
      <c r="X424" s="9" t="s">
        <v>5</v>
      </c>
      <c r="Y424" s="5">
        <v>1650778</v>
      </c>
      <c r="Z424" s="5">
        <v>7126</v>
      </c>
      <c r="AA424" s="5">
        <v>272874</v>
      </c>
      <c r="AB424" s="5">
        <v>680316</v>
      </c>
      <c r="AC424" s="5">
        <v>622951</v>
      </c>
      <c r="AD424" s="5">
        <v>580536</v>
      </c>
      <c r="AE424" s="5">
        <v>162136</v>
      </c>
      <c r="AF424" s="5">
        <v>662316</v>
      </c>
      <c r="AG424" s="5" t="s">
        <v>5</v>
      </c>
      <c r="AH424" s="5">
        <v>57365</v>
      </c>
      <c r="AI424" s="9" t="s">
        <v>5</v>
      </c>
      <c r="AJ424" s="5">
        <v>2512462</v>
      </c>
      <c r="AK424" s="5">
        <v>6634</v>
      </c>
      <c r="AL424" s="5">
        <v>210242</v>
      </c>
      <c r="AM424" s="5">
        <v>971116</v>
      </c>
      <c r="AN424" s="5">
        <v>854964</v>
      </c>
      <c r="AO424" s="5">
        <v>1276994</v>
      </c>
      <c r="AP424" s="5">
        <v>160311</v>
      </c>
      <c r="AQ424" s="5">
        <v>662316</v>
      </c>
      <c r="AR424" s="5" t="s">
        <v>5</v>
      </c>
      <c r="AS424" s="5">
        <v>116152</v>
      </c>
      <c r="AT424" s="9" t="s">
        <v>5</v>
      </c>
      <c r="AU424" s="5">
        <v>7225261</v>
      </c>
      <c r="AV424" s="5">
        <v>28336</v>
      </c>
      <c r="AW424" s="5">
        <v>1011244</v>
      </c>
      <c r="AX424" s="5">
        <v>3001092</v>
      </c>
      <c r="AY424" s="5">
        <v>2782572</v>
      </c>
      <c r="AZ424" s="5">
        <v>2730023</v>
      </c>
      <c r="BA424" s="5">
        <v>637255</v>
      </c>
      <c r="BB424" s="5">
        <v>2636399</v>
      </c>
      <c r="BC424" s="5" t="s">
        <v>5</v>
      </c>
      <c r="BD424" s="5">
        <v>218520</v>
      </c>
      <c r="BE424" s="9" t="s">
        <v>5</v>
      </c>
      <c r="BF424" s="5">
        <v>836791</v>
      </c>
      <c r="BG424" s="5">
        <v>7053</v>
      </c>
      <c r="BH424" s="5">
        <v>237416</v>
      </c>
      <c r="BI424" s="5">
        <v>352064</v>
      </c>
      <c r="BJ424" s="5">
        <v>327240</v>
      </c>
      <c r="BK424" s="5">
        <v>82653</v>
      </c>
      <c r="BL424" s="5">
        <v>165519</v>
      </c>
      <c r="BM424" s="5">
        <v>771308</v>
      </c>
      <c r="BN424" s="5" t="s">
        <v>5</v>
      </c>
      <c r="BO424" s="5">
        <v>24824</v>
      </c>
      <c r="BP424" s="36" t="s">
        <v>5</v>
      </c>
      <c r="BQ424" s="37">
        <v>1785517</v>
      </c>
      <c r="BR424" s="32">
        <v>7072</v>
      </c>
      <c r="BS424" s="32">
        <v>270747</v>
      </c>
      <c r="BT424" s="32">
        <v>702797</v>
      </c>
      <c r="BU424" s="32">
        <v>672743</v>
      </c>
      <c r="BV424" s="32">
        <v>668985</v>
      </c>
      <c r="BW424" s="32">
        <v>157583</v>
      </c>
      <c r="BX424" s="32">
        <v>771308</v>
      </c>
      <c r="BY424" s="32" t="s">
        <v>5</v>
      </c>
      <c r="BZ424" s="32">
        <v>30054</v>
      </c>
      <c r="CA424" s="30" t="s">
        <v>5</v>
      </c>
      <c r="CB424" s="5">
        <v>1869811</v>
      </c>
      <c r="CC424" s="5">
        <v>7049</v>
      </c>
      <c r="CD424" s="5">
        <v>246439</v>
      </c>
      <c r="CE424" s="5">
        <v>902684</v>
      </c>
      <c r="CF424" s="5">
        <v>842689</v>
      </c>
      <c r="CG424" s="5">
        <v>605661</v>
      </c>
      <c r="CH424" s="5">
        <v>161405</v>
      </c>
      <c r="CI424" s="5">
        <v>781533</v>
      </c>
      <c r="CJ424" s="5" t="s">
        <v>5</v>
      </c>
      <c r="CK424" s="5">
        <v>59995</v>
      </c>
      <c r="CL424" s="9" t="s">
        <v>5</v>
      </c>
      <c r="CM424" s="41">
        <v>2422957</v>
      </c>
      <c r="CN424" s="36">
        <v>6606</v>
      </c>
      <c r="CO424" s="36">
        <v>224806</v>
      </c>
      <c r="CP424" s="36">
        <v>780117</v>
      </c>
      <c r="CQ424" s="36">
        <v>626000</v>
      </c>
      <c r="CR424" s="36">
        <v>1396460</v>
      </c>
      <c r="CS424" s="36">
        <v>166418</v>
      </c>
      <c r="CT424" s="36">
        <v>781533</v>
      </c>
      <c r="CU424" s="36" t="s">
        <v>5</v>
      </c>
      <c r="CV424" s="36">
        <v>154117</v>
      </c>
      <c r="CW424" s="9" t="s">
        <v>5</v>
      </c>
      <c r="CX424" s="5">
        <v>6915076</v>
      </c>
      <c r="CY424" s="5">
        <v>27780</v>
      </c>
      <c r="CZ424" s="5">
        <v>979408</v>
      </c>
      <c r="DA424" s="5">
        <v>2737662</v>
      </c>
      <c r="DB424" s="5">
        <v>2468672</v>
      </c>
      <c r="DC424" s="5">
        <v>2753759</v>
      </c>
      <c r="DD424" s="5">
        <v>650925</v>
      </c>
      <c r="DE424" s="5">
        <v>3105682</v>
      </c>
      <c r="DF424" s="5" t="s">
        <v>5</v>
      </c>
      <c r="DG424" s="5">
        <v>268990</v>
      </c>
      <c r="DH424" s="5" t="s">
        <v>5</v>
      </c>
    </row>
    <row r="425" spans="1:112" x14ac:dyDescent="0.2">
      <c r="A425" s="26">
        <v>14730030</v>
      </c>
      <c r="B425" s="28" t="s">
        <v>408</v>
      </c>
      <c r="C425" s="5">
        <v>605485</v>
      </c>
      <c r="D425" s="5">
        <v>20246</v>
      </c>
      <c r="E425" s="5">
        <v>123062</v>
      </c>
      <c r="F425" s="5">
        <v>309749</v>
      </c>
      <c r="G425" s="5">
        <v>312991</v>
      </c>
      <c r="H425" s="5">
        <v>112894</v>
      </c>
      <c r="I425" s="5">
        <v>35317</v>
      </c>
      <c r="J425" s="5">
        <v>446190</v>
      </c>
      <c r="K425" s="5" t="s">
        <v>5</v>
      </c>
      <c r="L425" s="5">
        <v>-3242</v>
      </c>
      <c r="M425" s="9" t="s">
        <v>5</v>
      </c>
      <c r="N425" s="5">
        <v>733776</v>
      </c>
      <c r="O425" s="5">
        <v>21875</v>
      </c>
      <c r="P425" s="5">
        <v>116803</v>
      </c>
      <c r="Q425" s="5">
        <v>255715</v>
      </c>
      <c r="R425" s="5">
        <v>227185</v>
      </c>
      <c r="S425" s="5">
        <v>325638</v>
      </c>
      <c r="T425" s="5">
        <v>33471</v>
      </c>
      <c r="U425" s="5">
        <v>440053</v>
      </c>
      <c r="V425" s="5" t="s">
        <v>5</v>
      </c>
      <c r="W425" s="5">
        <v>28530</v>
      </c>
      <c r="X425" s="9" t="s">
        <v>5</v>
      </c>
      <c r="Y425" s="5">
        <v>1498713</v>
      </c>
      <c r="Z425" s="5">
        <v>32203</v>
      </c>
      <c r="AA425" s="5">
        <v>108847</v>
      </c>
      <c r="AB425" s="5">
        <v>1051735</v>
      </c>
      <c r="AC425" s="5">
        <v>1028182</v>
      </c>
      <c r="AD425" s="5">
        <v>291788</v>
      </c>
      <c r="AE425" s="5">
        <v>35428</v>
      </c>
      <c r="AF425" s="5">
        <v>440053</v>
      </c>
      <c r="AG425" s="5" t="s">
        <v>5</v>
      </c>
      <c r="AH425" s="5">
        <v>23553</v>
      </c>
      <c r="AI425" s="9" t="s">
        <v>5</v>
      </c>
      <c r="AJ425" s="5">
        <v>1170101</v>
      </c>
      <c r="AK425" s="5">
        <v>10944</v>
      </c>
      <c r="AL425" s="5">
        <v>87277</v>
      </c>
      <c r="AM425" s="5">
        <v>587341</v>
      </c>
      <c r="AN425" s="5">
        <v>393600</v>
      </c>
      <c r="AO425" s="5">
        <v>641841</v>
      </c>
      <c r="AP425" s="5">
        <v>35029</v>
      </c>
      <c r="AQ425" s="5">
        <v>440053</v>
      </c>
      <c r="AR425" s="5" t="s">
        <v>5</v>
      </c>
      <c r="AS425" s="5">
        <v>193741</v>
      </c>
      <c r="AT425" s="9" t="s">
        <v>5</v>
      </c>
      <c r="AU425" s="5">
        <v>4008075</v>
      </c>
      <c r="AV425" s="5">
        <v>85268</v>
      </c>
      <c r="AW425" s="5">
        <v>435989</v>
      </c>
      <c r="AX425" s="5">
        <v>2204540</v>
      </c>
      <c r="AY425" s="5">
        <v>1961958</v>
      </c>
      <c r="AZ425" s="5">
        <v>1372161</v>
      </c>
      <c r="BA425" s="5">
        <v>139245</v>
      </c>
      <c r="BB425" s="5">
        <v>1766349</v>
      </c>
      <c r="BC425" s="5" t="s">
        <v>5</v>
      </c>
      <c r="BD425" s="5">
        <v>242582</v>
      </c>
      <c r="BE425" s="9" t="s">
        <v>5</v>
      </c>
      <c r="BF425" s="5">
        <v>501403</v>
      </c>
      <c r="BG425" s="5">
        <v>17046</v>
      </c>
      <c r="BH425" s="5">
        <v>106094</v>
      </c>
      <c r="BI425" s="5">
        <v>257484</v>
      </c>
      <c r="BJ425" s="5">
        <v>300267</v>
      </c>
      <c r="BK425" s="5">
        <v>41543</v>
      </c>
      <c r="BL425" s="5">
        <v>35485</v>
      </c>
      <c r="BM425" s="5">
        <v>481764</v>
      </c>
      <c r="BN425" s="5" t="s">
        <v>5</v>
      </c>
      <c r="BO425" s="5">
        <v>-42783</v>
      </c>
      <c r="BP425" s="36" t="s">
        <v>5</v>
      </c>
      <c r="BQ425" s="37">
        <v>800366</v>
      </c>
      <c r="BR425" s="32">
        <v>19335</v>
      </c>
      <c r="BS425" s="32">
        <v>118377</v>
      </c>
      <c r="BT425" s="32">
        <v>303209</v>
      </c>
      <c r="BU425" s="32">
        <v>279484</v>
      </c>
      <c r="BV425" s="32">
        <v>342007</v>
      </c>
      <c r="BW425" s="32">
        <v>32498</v>
      </c>
      <c r="BX425" s="32">
        <v>481764</v>
      </c>
      <c r="BY425" s="32" t="s">
        <v>5</v>
      </c>
      <c r="BZ425" s="32">
        <v>23725</v>
      </c>
      <c r="CA425" s="30" t="s">
        <v>5</v>
      </c>
      <c r="CB425" s="5">
        <v>802794</v>
      </c>
      <c r="CC425" s="5">
        <v>27481</v>
      </c>
      <c r="CD425" s="5">
        <v>93891</v>
      </c>
      <c r="CE425" s="5">
        <v>374537</v>
      </c>
      <c r="CF425" s="5">
        <v>346610</v>
      </c>
      <c r="CG425" s="5">
        <v>299314</v>
      </c>
      <c r="CH425" s="5">
        <v>33286</v>
      </c>
      <c r="CI425" s="5">
        <v>485225</v>
      </c>
      <c r="CJ425" s="5" t="s">
        <v>5</v>
      </c>
      <c r="CK425" s="5">
        <v>27927</v>
      </c>
      <c r="CL425" s="9" t="s">
        <v>5</v>
      </c>
      <c r="CM425" s="41">
        <v>1038573</v>
      </c>
      <c r="CN425" s="36">
        <v>23494</v>
      </c>
      <c r="CO425" s="36">
        <v>96400</v>
      </c>
      <c r="CP425" s="36">
        <v>248994</v>
      </c>
      <c r="CQ425" s="36">
        <v>180000</v>
      </c>
      <c r="CR425" s="36">
        <v>702610</v>
      </c>
      <c r="CS425" s="36">
        <v>34320</v>
      </c>
      <c r="CT425" s="36">
        <v>485225</v>
      </c>
      <c r="CU425" s="36" t="s">
        <v>5</v>
      </c>
      <c r="CV425" s="36">
        <v>68994</v>
      </c>
      <c r="CW425" s="9" t="s">
        <v>5</v>
      </c>
      <c r="CX425" s="5">
        <v>3143136</v>
      </c>
      <c r="CY425" s="5">
        <v>87356</v>
      </c>
      <c r="CZ425" s="5">
        <v>414762</v>
      </c>
      <c r="DA425" s="5">
        <v>1184224</v>
      </c>
      <c r="DB425" s="5">
        <v>1106361</v>
      </c>
      <c r="DC425" s="5">
        <v>1385474</v>
      </c>
      <c r="DD425" s="5">
        <v>135589</v>
      </c>
      <c r="DE425" s="5">
        <v>1933978</v>
      </c>
      <c r="DF425" s="5" t="s">
        <v>5</v>
      </c>
      <c r="DG425" s="5">
        <v>77863</v>
      </c>
      <c r="DH425" s="5" t="s">
        <v>5</v>
      </c>
    </row>
    <row r="426" spans="1:112" x14ac:dyDescent="0.2">
      <c r="A426" s="26">
        <v>14730045</v>
      </c>
      <c r="B426" s="28" t="s">
        <v>409</v>
      </c>
      <c r="C426" s="5">
        <v>726141</v>
      </c>
      <c r="D426" s="5">
        <v>26168</v>
      </c>
      <c r="E426" s="5">
        <v>191519</v>
      </c>
      <c r="F426" s="5">
        <v>245848</v>
      </c>
      <c r="G426" s="5">
        <v>222188</v>
      </c>
      <c r="H426" s="5">
        <v>184289</v>
      </c>
      <c r="I426" s="5">
        <v>72953</v>
      </c>
      <c r="J426" s="5">
        <v>919714</v>
      </c>
      <c r="K426" s="5" t="s">
        <v>5</v>
      </c>
      <c r="L426" s="5">
        <v>23660</v>
      </c>
      <c r="M426" s="9" t="s">
        <v>5</v>
      </c>
      <c r="N426" s="5">
        <v>1129365</v>
      </c>
      <c r="O426" s="5">
        <v>31492</v>
      </c>
      <c r="P426" s="5">
        <v>230684</v>
      </c>
      <c r="Q426" s="5">
        <v>287254</v>
      </c>
      <c r="R426" s="5">
        <v>265742</v>
      </c>
      <c r="S426" s="5">
        <v>531572</v>
      </c>
      <c r="T426" s="5">
        <v>69140</v>
      </c>
      <c r="U426" s="5">
        <v>912950</v>
      </c>
      <c r="V426" s="5" t="s">
        <v>5</v>
      </c>
      <c r="W426" s="5">
        <v>21512</v>
      </c>
      <c r="X426" s="9" t="s">
        <v>5</v>
      </c>
      <c r="Y426" s="5">
        <v>914879</v>
      </c>
      <c r="Z426" s="5">
        <v>28286</v>
      </c>
      <c r="AA426" s="5">
        <v>205090</v>
      </c>
      <c r="AB426" s="5">
        <v>156712</v>
      </c>
      <c r="AC426" s="5">
        <v>131577</v>
      </c>
      <c r="AD426" s="5">
        <v>476317</v>
      </c>
      <c r="AE426" s="5">
        <v>73182</v>
      </c>
      <c r="AF426" s="5">
        <v>1217266</v>
      </c>
      <c r="AG426" s="5" t="s">
        <v>5</v>
      </c>
      <c r="AH426" s="5">
        <v>25135</v>
      </c>
      <c r="AI426" s="9" t="s">
        <v>5</v>
      </c>
      <c r="AJ426" s="5">
        <v>1625851</v>
      </c>
      <c r="AK426" s="5">
        <v>23210</v>
      </c>
      <c r="AL426" s="5">
        <v>171757</v>
      </c>
      <c r="AM426" s="5">
        <v>338165</v>
      </c>
      <c r="AN426" s="5">
        <v>310740</v>
      </c>
      <c r="AO426" s="5">
        <v>1047745</v>
      </c>
      <c r="AP426" s="5">
        <v>72359</v>
      </c>
      <c r="AQ426" s="5">
        <v>608633</v>
      </c>
      <c r="AR426" s="5" t="s">
        <v>5</v>
      </c>
      <c r="AS426" s="5">
        <v>27425</v>
      </c>
      <c r="AT426" s="9" t="s">
        <v>5</v>
      </c>
      <c r="AU426" s="5">
        <v>4396236</v>
      </c>
      <c r="AV426" s="5">
        <v>109156</v>
      </c>
      <c r="AW426" s="5">
        <v>799050</v>
      </c>
      <c r="AX426" s="5">
        <v>1027979</v>
      </c>
      <c r="AY426" s="5">
        <v>930247</v>
      </c>
      <c r="AZ426" s="5">
        <v>2239923</v>
      </c>
      <c r="BA426" s="5">
        <v>287634</v>
      </c>
      <c r="BB426" s="5">
        <v>3658563</v>
      </c>
      <c r="BC426" s="5" t="s">
        <v>5</v>
      </c>
      <c r="BD426" s="5">
        <v>97732</v>
      </c>
      <c r="BE426" s="9" t="s">
        <v>5</v>
      </c>
      <c r="BF426" s="5">
        <v>966281</v>
      </c>
      <c r="BG426" s="5">
        <v>25321</v>
      </c>
      <c r="BH426" s="5">
        <v>199941</v>
      </c>
      <c r="BI426" s="5">
        <v>585078</v>
      </c>
      <c r="BJ426" s="5">
        <v>569201</v>
      </c>
      <c r="BK426" s="5">
        <v>67815</v>
      </c>
      <c r="BL426" s="5">
        <v>75293</v>
      </c>
      <c r="BM426" s="5">
        <v>943662</v>
      </c>
      <c r="BN426" s="5" t="s">
        <v>5</v>
      </c>
      <c r="BO426" s="5">
        <v>15877</v>
      </c>
      <c r="BP426" s="36" t="s">
        <v>5</v>
      </c>
      <c r="BQ426" s="37">
        <v>1207555</v>
      </c>
      <c r="BR426" s="32">
        <v>30580</v>
      </c>
      <c r="BS426" s="32">
        <v>226042</v>
      </c>
      <c r="BT426" s="32">
        <v>373559</v>
      </c>
      <c r="BU426" s="32">
        <v>322365</v>
      </c>
      <c r="BV426" s="32">
        <v>554177</v>
      </c>
      <c r="BW426" s="32">
        <v>72784</v>
      </c>
      <c r="BX426" s="32">
        <v>943662</v>
      </c>
      <c r="BY426" s="32" t="s">
        <v>5</v>
      </c>
      <c r="BZ426" s="32">
        <v>51194</v>
      </c>
      <c r="CA426" s="30" t="s">
        <v>5</v>
      </c>
      <c r="CB426" s="5">
        <v>1044837</v>
      </c>
      <c r="CC426" s="5">
        <v>25988</v>
      </c>
      <c r="CD426" s="5">
        <v>199195</v>
      </c>
      <c r="CE426" s="5">
        <v>287722</v>
      </c>
      <c r="CF426" s="5">
        <v>255036</v>
      </c>
      <c r="CG426" s="5">
        <v>489347</v>
      </c>
      <c r="CH426" s="5">
        <v>74549</v>
      </c>
      <c r="CI426" s="5">
        <v>943979</v>
      </c>
      <c r="CJ426" s="5" t="s">
        <v>5</v>
      </c>
      <c r="CK426" s="5">
        <v>32686</v>
      </c>
      <c r="CL426" s="9" t="s">
        <v>5</v>
      </c>
      <c r="CM426" s="41">
        <v>1809441</v>
      </c>
      <c r="CN426" s="36">
        <v>24467</v>
      </c>
      <c r="CO426" s="36">
        <v>241209</v>
      </c>
      <c r="CP426" s="36">
        <v>373751</v>
      </c>
      <c r="CQ426" s="36">
        <v>323400</v>
      </c>
      <c r="CR426" s="36">
        <v>1143250</v>
      </c>
      <c r="CS426" s="36">
        <v>76864</v>
      </c>
      <c r="CT426" s="36">
        <v>943979</v>
      </c>
      <c r="CU426" s="36" t="s">
        <v>5</v>
      </c>
      <c r="CV426" s="36">
        <v>50351</v>
      </c>
      <c r="CW426" s="9" t="s">
        <v>5</v>
      </c>
      <c r="CX426" s="5">
        <v>5028114</v>
      </c>
      <c r="CY426" s="5">
        <v>106356</v>
      </c>
      <c r="CZ426" s="5">
        <v>866387</v>
      </c>
      <c r="DA426" s="5">
        <v>1620110</v>
      </c>
      <c r="DB426" s="5">
        <v>1470002</v>
      </c>
      <c r="DC426" s="5">
        <v>2254589</v>
      </c>
      <c r="DD426" s="5">
        <v>299490</v>
      </c>
      <c r="DE426" s="5">
        <v>3775282</v>
      </c>
      <c r="DF426" s="5" t="s">
        <v>5</v>
      </c>
      <c r="DG426" s="5">
        <v>150108</v>
      </c>
      <c r="DH426" s="5" t="s">
        <v>5</v>
      </c>
    </row>
    <row r="427" spans="1:112" x14ac:dyDescent="0.2">
      <c r="A427" s="26">
        <v>14730050</v>
      </c>
      <c r="B427" s="28" t="s">
        <v>410</v>
      </c>
      <c r="C427" s="5">
        <v>259394</v>
      </c>
      <c r="D427" s="5">
        <v>14511</v>
      </c>
      <c r="E427" s="5">
        <v>42370</v>
      </c>
      <c r="F427" s="5">
        <v>108830</v>
      </c>
      <c r="G427" s="5">
        <v>103231</v>
      </c>
      <c r="H427" s="5">
        <v>64261</v>
      </c>
      <c r="I427" s="5">
        <v>19633</v>
      </c>
      <c r="J427" s="5">
        <v>184862</v>
      </c>
      <c r="K427" s="5" t="s">
        <v>5</v>
      </c>
      <c r="L427" s="5">
        <v>5599</v>
      </c>
      <c r="M427" s="9" t="s">
        <v>5</v>
      </c>
      <c r="N427" s="5">
        <v>439529</v>
      </c>
      <c r="O427" s="5">
        <v>20716</v>
      </c>
      <c r="P427" s="5">
        <v>92098</v>
      </c>
      <c r="Q427" s="5">
        <v>128587</v>
      </c>
      <c r="R427" s="5">
        <v>119017</v>
      </c>
      <c r="S427" s="5">
        <v>185359</v>
      </c>
      <c r="T427" s="5">
        <v>18607</v>
      </c>
      <c r="U427" s="5">
        <v>180430</v>
      </c>
      <c r="V427" s="5" t="s">
        <v>5</v>
      </c>
      <c r="W427" s="5">
        <v>9570</v>
      </c>
      <c r="X427" s="9" t="s">
        <v>5</v>
      </c>
      <c r="Y427" s="5">
        <v>334669</v>
      </c>
      <c r="Z427" s="5">
        <v>15035</v>
      </c>
      <c r="AA427" s="5">
        <v>42467</v>
      </c>
      <c r="AB427" s="5">
        <v>102109</v>
      </c>
      <c r="AC427" s="5">
        <v>90801</v>
      </c>
      <c r="AD427" s="5">
        <v>166091</v>
      </c>
      <c r="AE427" s="5">
        <v>19695</v>
      </c>
      <c r="AF427" s="5">
        <v>180430</v>
      </c>
      <c r="AG427" s="5" t="s">
        <v>5</v>
      </c>
      <c r="AH427" s="5">
        <v>11308</v>
      </c>
      <c r="AI427" s="9" t="s">
        <v>5</v>
      </c>
      <c r="AJ427" s="5">
        <v>486686</v>
      </c>
      <c r="AK427" s="5">
        <v>13538</v>
      </c>
      <c r="AL427" s="5">
        <v>30965</v>
      </c>
      <c r="AM427" s="5">
        <v>75074</v>
      </c>
      <c r="AN427" s="5">
        <v>57115</v>
      </c>
      <c r="AO427" s="5">
        <v>365348</v>
      </c>
      <c r="AP427" s="5">
        <v>19473</v>
      </c>
      <c r="AQ427" s="5">
        <v>180430</v>
      </c>
      <c r="AR427" s="5" t="s">
        <v>5</v>
      </c>
      <c r="AS427" s="5">
        <v>17959</v>
      </c>
      <c r="AT427" s="9" t="s">
        <v>5</v>
      </c>
      <c r="AU427" s="5">
        <v>1520278</v>
      </c>
      <c r="AV427" s="5">
        <v>63800</v>
      </c>
      <c r="AW427" s="5">
        <v>207900</v>
      </c>
      <c r="AX427" s="5">
        <v>414600</v>
      </c>
      <c r="AY427" s="5">
        <v>370164</v>
      </c>
      <c r="AZ427" s="5">
        <v>781059</v>
      </c>
      <c r="BA427" s="5">
        <v>77408</v>
      </c>
      <c r="BB427" s="5">
        <v>726152</v>
      </c>
      <c r="BC427" s="5" t="s">
        <v>5</v>
      </c>
      <c r="BD427" s="5">
        <v>44436</v>
      </c>
      <c r="BE427" s="9" t="s">
        <v>5</v>
      </c>
      <c r="BF427" s="5">
        <v>327764</v>
      </c>
      <c r="BG427" s="5">
        <v>16037</v>
      </c>
      <c r="BH427" s="5">
        <v>45276</v>
      </c>
      <c r="BI427" s="5">
        <v>209437</v>
      </c>
      <c r="BJ427" s="5">
        <v>211814</v>
      </c>
      <c r="BK427" s="5">
        <v>23647</v>
      </c>
      <c r="BL427" s="5">
        <v>19483</v>
      </c>
      <c r="BM427" s="5">
        <v>177470</v>
      </c>
      <c r="BN427" s="5" t="s">
        <v>5</v>
      </c>
      <c r="BO427" s="5">
        <v>-2377</v>
      </c>
      <c r="BP427" s="36" t="s">
        <v>5</v>
      </c>
      <c r="BQ427" s="37">
        <v>416218</v>
      </c>
      <c r="BR427" s="32">
        <v>20374</v>
      </c>
      <c r="BS427" s="32">
        <v>89545</v>
      </c>
      <c r="BT427" s="32">
        <v>126925</v>
      </c>
      <c r="BU427" s="32">
        <v>108507</v>
      </c>
      <c r="BV427" s="32">
        <v>172800</v>
      </c>
      <c r="BW427" s="32">
        <v>17375</v>
      </c>
      <c r="BX427" s="32">
        <v>177470</v>
      </c>
      <c r="BY427" s="32" t="s">
        <v>5</v>
      </c>
      <c r="BZ427" s="32">
        <v>18418</v>
      </c>
      <c r="CA427" s="30" t="s">
        <v>5</v>
      </c>
      <c r="CB427" s="5">
        <v>409052</v>
      </c>
      <c r="CC427" s="5">
        <v>15524</v>
      </c>
      <c r="CD427" s="5">
        <v>49341</v>
      </c>
      <c r="CE427" s="5">
        <v>188610</v>
      </c>
      <c r="CF427" s="5">
        <v>177448</v>
      </c>
      <c r="CG427" s="5">
        <v>148738</v>
      </c>
      <c r="CH427" s="5">
        <v>17797</v>
      </c>
      <c r="CI427" s="5">
        <v>179749</v>
      </c>
      <c r="CJ427" s="5" t="s">
        <v>5</v>
      </c>
      <c r="CK427" s="5">
        <v>11162</v>
      </c>
      <c r="CL427" s="9" t="s">
        <v>5</v>
      </c>
      <c r="CM427" s="41">
        <v>569040</v>
      </c>
      <c r="CN427" s="36">
        <v>13916</v>
      </c>
      <c r="CO427" s="36">
        <v>31514</v>
      </c>
      <c r="CP427" s="36">
        <v>186033</v>
      </c>
      <c r="CQ427" s="36">
        <v>152860</v>
      </c>
      <c r="CR427" s="36">
        <v>352266</v>
      </c>
      <c r="CS427" s="36">
        <v>18349</v>
      </c>
      <c r="CT427" s="36">
        <v>179749</v>
      </c>
      <c r="CU427" s="36" t="s">
        <v>5</v>
      </c>
      <c r="CV427" s="36">
        <v>33173</v>
      </c>
      <c r="CW427" s="9" t="s">
        <v>5</v>
      </c>
      <c r="CX427" s="5">
        <v>1722074</v>
      </c>
      <c r="CY427" s="5">
        <v>65851</v>
      </c>
      <c r="CZ427" s="5">
        <v>215676</v>
      </c>
      <c r="DA427" s="5">
        <v>711005</v>
      </c>
      <c r="DB427" s="5">
        <v>650629</v>
      </c>
      <c r="DC427" s="5">
        <v>697451</v>
      </c>
      <c r="DD427" s="5">
        <v>73004</v>
      </c>
      <c r="DE427" s="5">
        <v>714438</v>
      </c>
      <c r="DF427" s="5" t="s">
        <v>5</v>
      </c>
      <c r="DG427" s="5">
        <v>60376</v>
      </c>
      <c r="DH427" s="5" t="s">
        <v>5</v>
      </c>
    </row>
    <row r="428" spans="1:112" x14ac:dyDescent="0.2">
      <c r="A428" s="26">
        <v>14730060</v>
      </c>
      <c r="B428" s="28" t="s">
        <v>411</v>
      </c>
      <c r="C428" s="5">
        <v>506960</v>
      </c>
      <c r="D428" s="5">
        <v>14247</v>
      </c>
      <c r="E428" s="5">
        <v>120470</v>
      </c>
      <c r="F428" s="5">
        <v>222409</v>
      </c>
      <c r="G428" s="5">
        <v>214546</v>
      </c>
      <c r="H428" s="5">
        <v>100411</v>
      </c>
      <c r="I428" s="5">
        <v>43753</v>
      </c>
      <c r="J428" s="5">
        <v>436763</v>
      </c>
      <c r="K428" s="5" t="s">
        <v>5</v>
      </c>
      <c r="L428" s="5">
        <v>7863</v>
      </c>
      <c r="M428" s="9" t="s">
        <v>5</v>
      </c>
      <c r="N428" s="5">
        <v>754506</v>
      </c>
      <c r="O428" s="5">
        <v>25980</v>
      </c>
      <c r="P428" s="5">
        <v>194958</v>
      </c>
      <c r="Q428" s="5">
        <v>194972</v>
      </c>
      <c r="R428" s="5">
        <v>175012</v>
      </c>
      <c r="S428" s="5">
        <v>289630</v>
      </c>
      <c r="T428" s="5">
        <v>41466</v>
      </c>
      <c r="U428" s="5">
        <v>444867</v>
      </c>
      <c r="V428" s="5" t="s">
        <v>5</v>
      </c>
      <c r="W428" s="5">
        <v>19960</v>
      </c>
      <c r="X428" s="9" t="s">
        <v>5</v>
      </c>
      <c r="Y428" s="5">
        <v>676283</v>
      </c>
      <c r="Z428" s="5">
        <v>15371</v>
      </c>
      <c r="AA428" s="5">
        <v>110957</v>
      </c>
      <c r="AB428" s="5">
        <v>262587</v>
      </c>
      <c r="AC428" s="5">
        <v>245090</v>
      </c>
      <c r="AD428" s="5">
        <v>259524</v>
      </c>
      <c r="AE428" s="5">
        <v>43890</v>
      </c>
      <c r="AF428" s="5">
        <v>444867</v>
      </c>
      <c r="AG428" s="5" t="s">
        <v>5</v>
      </c>
      <c r="AH428" s="5">
        <v>17497</v>
      </c>
      <c r="AI428" s="9" t="s">
        <v>5</v>
      </c>
      <c r="AJ428" s="5">
        <v>928318</v>
      </c>
      <c r="AK428" s="5">
        <v>12964</v>
      </c>
      <c r="AL428" s="5">
        <v>123004</v>
      </c>
      <c r="AM428" s="5">
        <v>224994</v>
      </c>
      <c r="AN428" s="5">
        <v>177863</v>
      </c>
      <c r="AO428" s="5">
        <v>570870</v>
      </c>
      <c r="AP428" s="5">
        <v>43396</v>
      </c>
      <c r="AQ428" s="5">
        <v>444867</v>
      </c>
      <c r="AR428" s="5" t="s">
        <v>5</v>
      </c>
      <c r="AS428" s="5">
        <v>47131</v>
      </c>
      <c r="AT428" s="9" t="s">
        <v>5</v>
      </c>
      <c r="AU428" s="5">
        <v>2866067</v>
      </c>
      <c r="AV428" s="5">
        <v>68562</v>
      </c>
      <c r="AW428" s="5">
        <v>549389</v>
      </c>
      <c r="AX428" s="5">
        <v>904962</v>
      </c>
      <c r="AY428" s="5">
        <v>812511</v>
      </c>
      <c r="AZ428" s="5">
        <v>1220435</v>
      </c>
      <c r="BA428" s="5">
        <v>172505</v>
      </c>
      <c r="BB428" s="5">
        <v>1771364</v>
      </c>
      <c r="BC428" s="5" t="s">
        <v>5</v>
      </c>
      <c r="BD428" s="5">
        <v>92451</v>
      </c>
      <c r="BE428" s="9" t="s">
        <v>5</v>
      </c>
      <c r="BF428" s="5">
        <v>449514</v>
      </c>
      <c r="BG428" s="5">
        <v>12669</v>
      </c>
      <c r="BH428" s="5">
        <v>106464</v>
      </c>
      <c r="BI428" s="5">
        <v>232415</v>
      </c>
      <c r="BJ428" s="5">
        <v>235789</v>
      </c>
      <c r="BK428" s="5">
        <v>36949</v>
      </c>
      <c r="BL428" s="5">
        <v>44201</v>
      </c>
      <c r="BM428" s="5">
        <v>374552</v>
      </c>
      <c r="BN428" s="5" t="s">
        <v>5</v>
      </c>
      <c r="BO428" s="5">
        <v>-3374</v>
      </c>
      <c r="BP428" s="36" t="s">
        <v>5</v>
      </c>
      <c r="BQ428" s="37">
        <v>806958</v>
      </c>
      <c r="BR428" s="32">
        <v>21184</v>
      </c>
      <c r="BS428" s="32">
        <v>202580</v>
      </c>
      <c r="BT428" s="32">
        <v>224508</v>
      </c>
      <c r="BU428" s="32">
        <v>203650</v>
      </c>
      <c r="BV428" s="32">
        <v>311069</v>
      </c>
      <c r="BW428" s="32">
        <v>40941</v>
      </c>
      <c r="BX428" s="32">
        <v>374552</v>
      </c>
      <c r="BY428" s="32" t="s">
        <v>5</v>
      </c>
      <c r="BZ428" s="32">
        <v>20858</v>
      </c>
      <c r="CA428" s="30" t="s">
        <v>5</v>
      </c>
      <c r="CB428" s="5">
        <v>659565</v>
      </c>
      <c r="CC428" s="5">
        <v>15832</v>
      </c>
      <c r="CD428" s="5">
        <v>110843</v>
      </c>
      <c r="CE428" s="5">
        <v>234325</v>
      </c>
      <c r="CF428" s="5">
        <v>214177</v>
      </c>
      <c r="CG428" s="5">
        <v>273506</v>
      </c>
      <c r="CH428" s="5">
        <v>41933</v>
      </c>
      <c r="CI428" s="5">
        <v>376895</v>
      </c>
      <c r="CJ428" s="5" t="s">
        <v>5</v>
      </c>
      <c r="CK428" s="5">
        <v>20148</v>
      </c>
      <c r="CL428" s="9" t="s">
        <v>5</v>
      </c>
      <c r="CM428" s="41">
        <v>917473</v>
      </c>
      <c r="CN428" s="36">
        <v>13695</v>
      </c>
      <c r="CO428" s="36">
        <v>98342</v>
      </c>
      <c r="CP428" s="36">
        <v>163903</v>
      </c>
      <c r="CQ428" s="36">
        <v>121845</v>
      </c>
      <c r="CR428" s="36">
        <v>640441</v>
      </c>
      <c r="CS428" s="36">
        <v>43236</v>
      </c>
      <c r="CT428" s="36">
        <v>376895</v>
      </c>
      <c r="CU428" s="36" t="s">
        <v>5</v>
      </c>
      <c r="CV428" s="36">
        <v>42058</v>
      </c>
      <c r="CW428" s="9" t="s">
        <v>5</v>
      </c>
      <c r="CX428" s="5">
        <v>2833510</v>
      </c>
      <c r="CY428" s="5">
        <v>63380</v>
      </c>
      <c r="CZ428" s="5">
        <v>518229</v>
      </c>
      <c r="DA428" s="5">
        <v>855151</v>
      </c>
      <c r="DB428" s="5">
        <v>775461</v>
      </c>
      <c r="DC428" s="5">
        <v>1261965</v>
      </c>
      <c r="DD428" s="5">
        <v>170311</v>
      </c>
      <c r="DE428" s="5">
        <v>1502894</v>
      </c>
      <c r="DF428" s="5" t="s">
        <v>5</v>
      </c>
      <c r="DG428" s="5">
        <v>79690</v>
      </c>
      <c r="DH428" s="5" t="s">
        <v>5</v>
      </c>
    </row>
    <row r="429" spans="1:112" x14ac:dyDescent="0.2">
      <c r="A429" s="26">
        <v>14730070</v>
      </c>
      <c r="B429" s="28" t="s">
        <v>412</v>
      </c>
      <c r="C429" s="5">
        <v>3019441</v>
      </c>
      <c r="D429" s="5">
        <v>19476</v>
      </c>
      <c r="E429" s="5">
        <v>685407</v>
      </c>
      <c r="F429" s="5">
        <v>1030606</v>
      </c>
      <c r="G429" s="5">
        <v>1015678</v>
      </c>
      <c r="H429" s="5">
        <v>762158</v>
      </c>
      <c r="I429" s="5">
        <v>383523</v>
      </c>
      <c r="J429" s="5">
        <v>3299565</v>
      </c>
      <c r="K429" s="5" t="s">
        <v>5</v>
      </c>
      <c r="L429" s="5">
        <v>14928</v>
      </c>
      <c r="M429" s="9" t="s">
        <v>5</v>
      </c>
      <c r="N429" s="5">
        <v>4641880</v>
      </c>
      <c r="O429" s="5">
        <v>17936</v>
      </c>
      <c r="P429" s="5">
        <v>664398</v>
      </c>
      <c r="Q429" s="5">
        <v>1425945</v>
      </c>
      <c r="R429" s="5">
        <v>1333455</v>
      </c>
      <c r="S429" s="5">
        <v>2198411</v>
      </c>
      <c r="T429" s="5">
        <v>363477</v>
      </c>
      <c r="U429" s="5">
        <v>3308526</v>
      </c>
      <c r="V429" s="5" t="s">
        <v>5</v>
      </c>
      <c r="W429" s="5">
        <v>92490</v>
      </c>
      <c r="X429" s="9" t="s">
        <v>5</v>
      </c>
      <c r="Y429" s="5">
        <v>4503466</v>
      </c>
      <c r="Z429" s="5">
        <v>22001</v>
      </c>
      <c r="AA429" s="5">
        <v>825054</v>
      </c>
      <c r="AB429" s="5">
        <v>1382917</v>
      </c>
      <c r="AC429" s="5">
        <v>1254948</v>
      </c>
      <c r="AD429" s="5">
        <v>1969891</v>
      </c>
      <c r="AE429" s="5">
        <v>384728</v>
      </c>
      <c r="AF429" s="5">
        <v>3308526</v>
      </c>
      <c r="AG429" s="5" t="s">
        <v>5</v>
      </c>
      <c r="AH429" s="5">
        <v>127969</v>
      </c>
      <c r="AI429" s="9" t="s">
        <v>5</v>
      </c>
      <c r="AJ429" s="5">
        <v>7222079</v>
      </c>
      <c r="AK429" s="5">
        <v>19038</v>
      </c>
      <c r="AL429" s="5">
        <v>624029</v>
      </c>
      <c r="AM429" s="5">
        <v>2048311</v>
      </c>
      <c r="AN429" s="5">
        <v>1800095</v>
      </c>
      <c r="AO429" s="5">
        <v>4333133</v>
      </c>
      <c r="AP429" s="5">
        <v>380398</v>
      </c>
      <c r="AQ429" s="5">
        <v>3308526</v>
      </c>
      <c r="AR429" s="5" t="s">
        <v>5</v>
      </c>
      <c r="AS429" s="5">
        <v>248216</v>
      </c>
      <c r="AT429" s="9" t="s">
        <v>5</v>
      </c>
      <c r="AU429" s="5">
        <v>19386866</v>
      </c>
      <c r="AV429" s="5">
        <v>78451</v>
      </c>
      <c r="AW429" s="5">
        <v>2798888</v>
      </c>
      <c r="AX429" s="5">
        <v>5887779</v>
      </c>
      <c r="AY429" s="5">
        <v>5404176</v>
      </c>
      <c r="AZ429" s="5">
        <v>9263593</v>
      </c>
      <c r="BA429" s="5">
        <v>1512126</v>
      </c>
      <c r="BB429" s="5">
        <v>13225143</v>
      </c>
      <c r="BC429" s="5" t="s">
        <v>5</v>
      </c>
      <c r="BD429" s="5">
        <v>483603</v>
      </c>
      <c r="BE429" s="9" t="s">
        <v>5</v>
      </c>
      <c r="BF429" s="5">
        <v>2944140</v>
      </c>
      <c r="BG429" s="5">
        <v>18830</v>
      </c>
      <c r="BH429" s="5">
        <v>690665</v>
      </c>
      <c r="BI429" s="5">
        <v>1451862</v>
      </c>
      <c r="BJ429" s="5">
        <v>1392147</v>
      </c>
      <c r="BK429" s="5">
        <v>280461</v>
      </c>
      <c r="BL429" s="5">
        <v>382700</v>
      </c>
      <c r="BM429" s="5">
        <v>3674023</v>
      </c>
      <c r="BN429" s="5" t="s">
        <v>5</v>
      </c>
      <c r="BO429" s="5">
        <v>59715</v>
      </c>
      <c r="BP429" s="36" t="s">
        <v>5</v>
      </c>
      <c r="BQ429" s="37">
        <v>5305380</v>
      </c>
      <c r="BR429" s="32">
        <v>18657</v>
      </c>
      <c r="BS429" s="32">
        <v>643288</v>
      </c>
      <c r="BT429" s="32">
        <v>2092095</v>
      </c>
      <c r="BU429" s="32">
        <v>1961800</v>
      </c>
      <c r="BV429" s="32">
        <v>2274660</v>
      </c>
      <c r="BW429" s="32">
        <v>345392</v>
      </c>
      <c r="BX429" s="32">
        <v>3674023</v>
      </c>
      <c r="BY429" s="32" t="s">
        <v>5</v>
      </c>
      <c r="BZ429" s="32">
        <v>130295</v>
      </c>
      <c r="CA429" s="30" t="s">
        <v>5</v>
      </c>
      <c r="CB429" s="5">
        <v>4428462</v>
      </c>
      <c r="CC429" s="5">
        <v>22748</v>
      </c>
      <c r="CD429" s="5">
        <v>847982</v>
      </c>
      <c r="CE429" s="5">
        <v>1280833</v>
      </c>
      <c r="CF429" s="5">
        <v>1093081</v>
      </c>
      <c r="CG429" s="5">
        <v>2045824</v>
      </c>
      <c r="CH429" s="5">
        <v>353767</v>
      </c>
      <c r="CI429" s="5">
        <v>3662526</v>
      </c>
      <c r="CJ429" s="5" t="s">
        <v>5</v>
      </c>
      <c r="CK429" s="5">
        <v>187752</v>
      </c>
      <c r="CL429" s="9" t="s">
        <v>5</v>
      </c>
      <c r="CM429" s="41">
        <v>7954362</v>
      </c>
      <c r="CN429" s="36">
        <v>18854</v>
      </c>
      <c r="CO429" s="36">
        <v>621654</v>
      </c>
      <c r="CP429" s="36">
        <v>2390299</v>
      </c>
      <c r="CQ429" s="36">
        <v>2160406</v>
      </c>
      <c r="CR429" s="36">
        <v>4733380</v>
      </c>
      <c r="CS429" s="36">
        <v>364756</v>
      </c>
      <c r="CT429" s="36">
        <v>3662526</v>
      </c>
      <c r="CU429" s="36" t="s">
        <v>5</v>
      </c>
      <c r="CV429" s="36">
        <v>229893</v>
      </c>
      <c r="CW429" s="9" t="s">
        <v>5</v>
      </c>
      <c r="CX429" s="5">
        <v>20632344</v>
      </c>
      <c r="CY429" s="5">
        <v>79089</v>
      </c>
      <c r="CZ429" s="5">
        <v>2803589</v>
      </c>
      <c r="DA429" s="5">
        <v>7215089</v>
      </c>
      <c r="DB429" s="5">
        <v>6607434</v>
      </c>
      <c r="DC429" s="5">
        <v>9334325</v>
      </c>
      <c r="DD429" s="5">
        <v>1446615</v>
      </c>
      <c r="DE429" s="5">
        <v>14673098</v>
      </c>
      <c r="DF429" s="5" t="s">
        <v>5</v>
      </c>
      <c r="DG429" s="5">
        <v>607655</v>
      </c>
      <c r="DH429" s="5" t="s">
        <v>5</v>
      </c>
    </row>
    <row r="430" spans="1:112" x14ac:dyDescent="0.2">
      <c r="A430" s="26">
        <v>14730080</v>
      </c>
      <c r="B430" s="28" t="s">
        <v>413</v>
      </c>
      <c r="C430" s="5">
        <v>503651</v>
      </c>
      <c r="D430" s="5">
        <v>13548</v>
      </c>
      <c r="E430" s="5">
        <v>149873</v>
      </c>
      <c r="F430" s="5">
        <v>159274</v>
      </c>
      <c r="G430" s="5">
        <v>149880</v>
      </c>
      <c r="H430" s="5">
        <v>139148</v>
      </c>
      <c r="I430" s="5">
        <v>41552</v>
      </c>
      <c r="J430" s="5">
        <v>411212</v>
      </c>
      <c r="K430" s="5" t="s">
        <v>5</v>
      </c>
      <c r="L430" s="5">
        <v>9394</v>
      </c>
      <c r="M430" s="9" t="s">
        <v>5</v>
      </c>
      <c r="N430" s="5">
        <v>773723</v>
      </c>
      <c r="O430" s="5">
        <v>11635</v>
      </c>
      <c r="P430" s="5">
        <v>107025</v>
      </c>
      <c r="Q430" s="5">
        <v>228410</v>
      </c>
      <c r="R430" s="5">
        <v>214116</v>
      </c>
      <c r="S430" s="5">
        <v>401367</v>
      </c>
      <c r="T430" s="5">
        <v>39380</v>
      </c>
      <c r="U430" s="5">
        <v>400136</v>
      </c>
      <c r="V430" s="5" t="s">
        <v>5</v>
      </c>
      <c r="W430" s="5">
        <v>14294</v>
      </c>
      <c r="X430" s="9" t="s">
        <v>5</v>
      </c>
      <c r="Y430" s="5">
        <v>781072</v>
      </c>
      <c r="Z430" s="5">
        <v>12822</v>
      </c>
      <c r="AA430" s="5">
        <v>95859</v>
      </c>
      <c r="AB430" s="5">
        <v>291360</v>
      </c>
      <c r="AC430" s="5">
        <v>270862</v>
      </c>
      <c r="AD430" s="5">
        <v>359646</v>
      </c>
      <c r="AE430" s="5">
        <v>41683</v>
      </c>
      <c r="AF430" s="5">
        <v>400136</v>
      </c>
      <c r="AG430" s="5" t="s">
        <v>5</v>
      </c>
      <c r="AH430" s="5">
        <v>20498</v>
      </c>
      <c r="AI430" s="9" t="s">
        <v>5</v>
      </c>
      <c r="AJ430" s="5">
        <v>1019172</v>
      </c>
      <c r="AK430" s="5">
        <v>9608</v>
      </c>
      <c r="AL430" s="5">
        <v>87177</v>
      </c>
      <c r="AM430" s="5">
        <v>142301</v>
      </c>
      <c r="AN430" s="5">
        <v>90006</v>
      </c>
      <c r="AO430" s="5">
        <v>791107</v>
      </c>
      <c r="AP430" s="5">
        <v>41214</v>
      </c>
      <c r="AQ430" s="5">
        <v>400136</v>
      </c>
      <c r="AR430" s="5" t="s">
        <v>5</v>
      </c>
      <c r="AS430" s="5">
        <v>52295</v>
      </c>
      <c r="AT430" s="9" t="s">
        <v>5</v>
      </c>
      <c r="AU430" s="5">
        <v>3077618</v>
      </c>
      <c r="AV430" s="5">
        <v>47613</v>
      </c>
      <c r="AW430" s="5">
        <v>439934</v>
      </c>
      <c r="AX430" s="5">
        <v>821345</v>
      </c>
      <c r="AY430" s="5">
        <v>724864</v>
      </c>
      <c r="AZ430" s="5">
        <v>1691268</v>
      </c>
      <c r="BA430" s="5">
        <v>163829</v>
      </c>
      <c r="BB430" s="5">
        <v>1611620</v>
      </c>
      <c r="BC430" s="5" t="s">
        <v>5</v>
      </c>
      <c r="BD430" s="5">
        <v>96481</v>
      </c>
      <c r="BE430" s="9" t="s">
        <v>5</v>
      </c>
      <c r="BF430" s="5">
        <v>447734</v>
      </c>
      <c r="BG430" s="5">
        <v>10402</v>
      </c>
      <c r="BH430" s="5">
        <v>112417</v>
      </c>
      <c r="BI430" s="5">
        <v>210226</v>
      </c>
      <c r="BJ430" s="5">
        <v>223603</v>
      </c>
      <c r="BK430" s="5">
        <v>51204</v>
      </c>
      <c r="BL430" s="5">
        <v>41398</v>
      </c>
      <c r="BM430" s="5">
        <v>356346</v>
      </c>
      <c r="BN430" s="5" t="s">
        <v>5</v>
      </c>
      <c r="BO430" s="5">
        <v>-13377</v>
      </c>
      <c r="BP430" s="36" t="s">
        <v>5</v>
      </c>
      <c r="BQ430" s="37">
        <v>738486</v>
      </c>
      <c r="BR430" s="32">
        <v>15187</v>
      </c>
      <c r="BS430" s="32">
        <v>124372</v>
      </c>
      <c r="BT430" s="32">
        <v>165402</v>
      </c>
      <c r="BU430" s="32">
        <v>146536</v>
      </c>
      <c r="BV430" s="32">
        <v>414074</v>
      </c>
      <c r="BW430" s="32">
        <v>37237</v>
      </c>
      <c r="BX430" s="32">
        <v>356346</v>
      </c>
      <c r="BY430" s="32" t="s">
        <v>5</v>
      </c>
      <c r="BZ430" s="32">
        <v>18866</v>
      </c>
      <c r="CA430" s="30" t="s">
        <v>5</v>
      </c>
      <c r="CB430" s="5">
        <v>796529</v>
      </c>
      <c r="CC430" s="5">
        <v>10818</v>
      </c>
      <c r="CD430" s="5">
        <v>101443</v>
      </c>
      <c r="CE430" s="5">
        <v>283049</v>
      </c>
      <c r="CF430" s="5">
        <v>268205</v>
      </c>
      <c r="CG430" s="5">
        <v>377704</v>
      </c>
      <c r="CH430" s="5">
        <v>38139</v>
      </c>
      <c r="CI430" s="5">
        <v>359386</v>
      </c>
      <c r="CJ430" s="5" t="s">
        <v>5</v>
      </c>
      <c r="CK430" s="5">
        <v>14844</v>
      </c>
      <c r="CL430" s="9" t="s">
        <v>5</v>
      </c>
      <c r="CM430" s="41">
        <v>1149046</v>
      </c>
      <c r="CN430" s="36">
        <v>13630</v>
      </c>
      <c r="CO430" s="36">
        <v>103549</v>
      </c>
      <c r="CP430" s="36">
        <v>175760</v>
      </c>
      <c r="CQ430" s="36">
        <v>124956</v>
      </c>
      <c r="CR430" s="36">
        <v>867447</v>
      </c>
      <c r="CS430" s="36">
        <v>39324</v>
      </c>
      <c r="CT430" s="36">
        <v>359385</v>
      </c>
      <c r="CU430" s="36" t="s">
        <v>5</v>
      </c>
      <c r="CV430" s="36">
        <v>50804</v>
      </c>
      <c r="CW430" s="9" t="s">
        <v>5</v>
      </c>
      <c r="CX430" s="5">
        <v>3131795</v>
      </c>
      <c r="CY430" s="5">
        <v>50037</v>
      </c>
      <c r="CZ430" s="5">
        <v>441781</v>
      </c>
      <c r="DA430" s="5">
        <v>834437</v>
      </c>
      <c r="DB430" s="5">
        <v>763300</v>
      </c>
      <c r="DC430" s="5">
        <v>1710429</v>
      </c>
      <c r="DD430" s="5">
        <v>156098</v>
      </c>
      <c r="DE430" s="5">
        <v>1431463</v>
      </c>
      <c r="DF430" s="5" t="s">
        <v>5</v>
      </c>
      <c r="DG430" s="5">
        <v>71137</v>
      </c>
      <c r="DH430" s="5" t="s">
        <v>5</v>
      </c>
    </row>
    <row r="431" spans="1:112" x14ac:dyDescent="0.2">
      <c r="A431" s="26">
        <v>14730090</v>
      </c>
      <c r="B431" s="28" t="s">
        <v>414</v>
      </c>
      <c r="C431" s="5">
        <v>233866</v>
      </c>
      <c r="D431" s="5">
        <v>5953</v>
      </c>
      <c r="E431" s="5">
        <v>75524</v>
      </c>
      <c r="F431" s="5">
        <v>51505</v>
      </c>
      <c r="G431" s="5">
        <v>53181</v>
      </c>
      <c r="H431" s="5">
        <v>67778</v>
      </c>
      <c r="I431" s="5">
        <v>24916</v>
      </c>
      <c r="J431" s="5">
        <v>309920</v>
      </c>
      <c r="K431" s="5" t="s">
        <v>5</v>
      </c>
      <c r="L431" s="5">
        <v>-1676</v>
      </c>
      <c r="M431" s="9" t="s">
        <v>5</v>
      </c>
      <c r="N431" s="5">
        <v>328006</v>
      </c>
      <c r="O431" s="5">
        <v>7643</v>
      </c>
      <c r="P431" s="5">
        <v>55381</v>
      </c>
      <c r="Q431" s="5">
        <v>48644</v>
      </c>
      <c r="R431" s="5">
        <v>44137</v>
      </c>
      <c r="S431" s="5">
        <v>195504</v>
      </c>
      <c r="T431" s="5">
        <v>23614</v>
      </c>
      <c r="U431" s="5">
        <v>305650</v>
      </c>
      <c r="V431" s="5" t="s">
        <v>5</v>
      </c>
      <c r="W431" s="5">
        <v>4507</v>
      </c>
      <c r="X431" s="9" t="s">
        <v>5</v>
      </c>
      <c r="Y431" s="5">
        <v>334954</v>
      </c>
      <c r="Z431" s="5">
        <v>6331</v>
      </c>
      <c r="AA431" s="5">
        <v>84359</v>
      </c>
      <c r="AB431" s="5">
        <v>48067</v>
      </c>
      <c r="AC431" s="5">
        <v>43811</v>
      </c>
      <c r="AD431" s="5">
        <v>175182</v>
      </c>
      <c r="AE431" s="5">
        <v>24995</v>
      </c>
      <c r="AF431" s="5">
        <v>305650</v>
      </c>
      <c r="AG431" s="5" t="s">
        <v>5</v>
      </c>
      <c r="AH431" s="5">
        <v>4256</v>
      </c>
      <c r="AI431" s="9" t="s">
        <v>5</v>
      </c>
      <c r="AJ431" s="5">
        <v>540323</v>
      </c>
      <c r="AK431" s="5">
        <v>5802</v>
      </c>
      <c r="AL431" s="5">
        <v>50362</v>
      </c>
      <c r="AM431" s="5">
        <v>82092</v>
      </c>
      <c r="AN431" s="5">
        <v>73680</v>
      </c>
      <c r="AO431" s="5">
        <v>385344</v>
      </c>
      <c r="AP431" s="5">
        <v>24713</v>
      </c>
      <c r="AQ431" s="5">
        <v>305650</v>
      </c>
      <c r="AR431" s="5" t="s">
        <v>5</v>
      </c>
      <c r="AS431" s="5">
        <v>8412</v>
      </c>
      <c r="AT431" s="9" t="s">
        <v>5</v>
      </c>
      <c r="AU431" s="5">
        <v>1437149</v>
      </c>
      <c r="AV431" s="5">
        <v>25729</v>
      </c>
      <c r="AW431" s="5">
        <v>265626</v>
      </c>
      <c r="AX431" s="5">
        <v>230308</v>
      </c>
      <c r="AY431" s="5">
        <v>214809</v>
      </c>
      <c r="AZ431" s="5">
        <v>823808</v>
      </c>
      <c r="BA431" s="5">
        <v>98238</v>
      </c>
      <c r="BB431" s="5">
        <v>1226870</v>
      </c>
      <c r="BC431" s="5" t="s">
        <v>5</v>
      </c>
      <c r="BD431" s="5">
        <v>15499</v>
      </c>
      <c r="BE431" s="9" t="s">
        <v>5</v>
      </c>
      <c r="BF431" s="5">
        <v>240688</v>
      </c>
      <c r="BG431" s="5">
        <v>5850</v>
      </c>
      <c r="BH431" s="5">
        <v>76838</v>
      </c>
      <c r="BI431" s="5">
        <v>104876</v>
      </c>
      <c r="BJ431" s="5">
        <v>101899</v>
      </c>
      <c r="BK431" s="5">
        <v>24941</v>
      </c>
      <c r="BL431" s="5">
        <v>24446</v>
      </c>
      <c r="BM431" s="5">
        <v>202810</v>
      </c>
      <c r="BN431" s="5" t="s">
        <v>5</v>
      </c>
      <c r="BO431" s="5">
        <v>2977</v>
      </c>
      <c r="BP431" s="36" t="s">
        <v>5</v>
      </c>
      <c r="BQ431" s="37">
        <v>354664</v>
      </c>
      <c r="BR431" s="32">
        <v>5620</v>
      </c>
      <c r="BS431" s="32">
        <v>52330</v>
      </c>
      <c r="BT431" s="32">
        <v>102575</v>
      </c>
      <c r="BU431" s="32">
        <v>93398</v>
      </c>
      <c r="BV431" s="32">
        <v>202052</v>
      </c>
      <c r="BW431" s="32" t="s">
        <v>5</v>
      </c>
      <c r="BX431" s="32">
        <v>405619</v>
      </c>
      <c r="BY431" s="32" t="s">
        <v>5</v>
      </c>
      <c r="BZ431" s="32">
        <v>9177</v>
      </c>
      <c r="CA431" s="30" t="s">
        <v>5</v>
      </c>
      <c r="CB431" s="5">
        <v>411350</v>
      </c>
      <c r="CC431" s="5">
        <v>8428</v>
      </c>
      <c r="CD431" s="5">
        <v>95878</v>
      </c>
      <c r="CE431" s="5">
        <v>96751</v>
      </c>
      <c r="CF431" s="5">
        <v>87776</v>
      </c>
      <c r="CG431" s="5">
        <v>175881</v>
      </c>
      <c r="CH431" s="5">
        <v>43025</v>
      </c>
      <c r="CI431" s="5">
        <v>395504</v>
      </c>
      <c r="CJ431" s="5" t="s">
        <v>5</v>
      </c>
      <c r="CK431" s="5">
        <v>8975</v>
      </c>
      <c r="CL431" s="9" t="s">
        <v>5</v>
      </c>
      <c r="CM431" s="41">
        <v>572203</v>
      </c>
      <c r="CN431" s="36">
        <v>5753</v>
      </c>
      <c r="CO431" s="36">
        <v>58806</v>
      </c>
      <c r="CP431" s="36">
        <v>87783</v>
      </c>
      <c r="CQ431" s="36">
        <v>70852</v>
      </c>
      <c r="CR431" s="36">
        <v>414051</v>
      </c>
      <c r="CS431" s="36">
        <v>22447</v>
      </c>
      <c r="CT431" s="36">
        <v>197752</v>
      </c>
      <c r="CU431" s="36" t="s">
        <v>5</v>
      </c>
      <c r="CV431" s="36">
        <v>16931</v>
      </c>
      <c r="CW431" s="9" t="s">
        <v>5</v>
      </c>
      <c r="CX431" s="5">
        <v>1578905</v>
      </c>
      <c r="CY431" s="5">
        <v>25651</v>
      </c>
      <c r="CZ431" s="5">
        <v>283852</v>
      </c>
      <c r="DA431" s="5">
        <v>391985</v>
      </c>
      <c r="DB431" s="5">
        <v>353925</v>
      </c>
      <c r="DC431" s="5">
        <v>816925</v>
      </c>
      <c r="DD431" s="5">
        <v>89918</v>
      </c>
      <c r="DE431" s="5">
        <v>1201685</v>
      </c>
      <c r="DF431" s="5" t="s">
        <v>5</v>
      </c>
      <c r="DG431" s="5">
        <v>38060</v>
      </c>
      <c r="DH431" s="5" t="s">
        <v>5</v>
      </c>
    </row>
    <row r="432" spans="1:112" x14ac:dyDescent="0.2">
      <c r="A432" s="26">
        <v>14730100</v>
      </c>
      <c r="B432" s="28" t="s">
        <v>415</v>
      </c>
      <c r="C432" s="5">
        <v>403476</v>
      </c>
      <c r="D432" s="5">
        <v>3015</v>
      </c>
      <c r="E432" s="5">
        <v>35139</v>
      </c>
      <c r="F432" s="5">
        <v>239030</v>
      </c>
      <c r="G432" s="5">
        <v>266206</v>
      </c>
      <c r="H432" s="5">
        <v>69587</v>
      </c>
      <c r="I432" s="5">
        <v>28160</v>
      </c>
      <c r="J432" s="5">
        <v>57484</v>
      </c>
      <c r="K432" s="5" t="s">
        <v>5</v>
      </c>
      <c r="L432" s="5">
        <v>-27176</v>
      </c>
      <c r="M432" s="9" t="s">
        <v>5</v>
      </c>
      <c r="N432" s="5">
        <v>348426</v>
      </c>
      <c r="O432" s="5">
        <v>7028</v>
      </c>
      <c r="P432" s="5">
        <v>38549</v>
      </c>
      <c r="Q432" s="5">
        <v>95872</v>
      </c>
      <c r="R432" s="5">
        <v>73563</v>
      </c>
      <c r="S432" s="5">
        <v>200719</v>
      </c>
      <c r="T432" s="5">
        <v>26688</v>
      </c>
      <c r="U432" s="5">
        <v>58945</v>
      </c>
      <c r="V432" s="5" t="s">
        <v>5</v>
      </c>
      <c r="W432" s="5">
        <v>22309</v>
      </c>
      <c r="X432" s="9" t="s">
        <v>5</v>
      </c>
      <c r="Y432" s="5">
        <v>508128</v>
      </c>
      <c r="Z432" s="5">
        <v>10008</v>
      </c>
      <c r="AA432" s="5">
        <v>97767</v>
      </c>
      <c r="AB432" s="5">
        <v>193433</v>
      </c>
      <c r="AC432" s="5">
        <v>184485</v>
      </c>
      <c r="AD432" s="5">
        <v>179855</v>
      </c>
      <c r="AE432" s="5">
        <v>28248</v>
      </c>
      <c r="AF432" s="5">
        <v>58945</v>
      </c>
      <c r="AG432" s="5" t="s">
        <v>5</v>
      </c>
      <c r="AH432" s="5">
        <v>8948</v>
      </c>
      <c r="AI432" s="9" t="s">
        <v>5</v>
      </c>
      <c r="AJ432" s="5">
        <v>489372</v>
      </c>
      <c r="AK432" s="5">
        <v>1984</v>
      </c>
      <c r="AL432" s="5">
        <v>29440</v>
      </c>
      <c r="AM432" s="5">
        <v>69437</v>
      </c>
      <c r="AN432" s="5">
        <v>33329</v>
      </c>
      <c r="AO432" s="5">
        <v>395624</v>
      </c>
      <c r="AP432" s="5">
        <v>27930</v>
      </c>
      <c r="AQ432" s="5">
        <v>58945</v>
      </c>
      <c r="AR432" s="5" t="s">
        <v>5</v>
      </c>
      <c r="AS432" s="5">
        <v>36108</v>
      </c>
      <c r="AT432" s="9" t="s">
        <v>5</v>
      </c>
      <c r="AU432" s="5">
        <v>1749402</v>
      </c>
      <c r="AV432" s="5">
        <v>22035</v>
      </c>
      <c r="AW432" s="5">
        <v>200895</v>
      </c>
      <c r="AX432" s="5">
        <v>597772</v>
      </c>
      <c r="AY432" s="5">
        <v>557583</v>
      </c>
      <c r="AZ432" s="5">
        <v>845785</v>
      </c>
      <c r="BA432" s="5">
        <v>111026</v>
      </c>
      <c r="BB432" s="5">
        <v>234319</v>
      </c>
      <c r="BC432" s="5" t="s">
        <v>5</v>
      </c>
      <c r="BD432" s="5">
        <v>40189</v>
      </c>
      <c r="BE432" s="9" t="s">
        <v>5</v>
      </c>
      <c r="BF432" s="5">
        <v>334506</v>
      </c>
      <c r="BG432" s="5">
        <v>2284</v>
      </c>
      <c r="BH432" s="5">
        <v>44409</v>
      </c>
      <c r="BI432" s="5">
        <v>221661</v>
      </c>
      <c r="BJ432" s="5">
        <v>233234</v>
      </c>
      <c r="BK432" s="5">
        <v>25607</v>
      </c>
      <c r="BL432" s="5">
        <v>27629</v>
      </c>
      <c r="BM432" s="5" t="s">
        <v>5</v>
      </c>
      <c r="BN432" s="5" t="s">
        <v>5</v>
      </c>
      <c r="BO432" s="5">
        <v>-11573</v>
      </c>
      <c r="BP432" s="36">
        <v>11711</v>
      </c>
      <c r="BQ432" s="37">
        <v>439875</v>
      </c>
      <c r="BR432" s="32">
        <v>6824</v>
      </c>
      <c r="BS432" s="32">
        <v>39450</v>
      </c>
      <c r="BT432" s="32">
        <v>185298</v>
      </c>
      <c r="BU432" s="32">
        <v>164610</v>
      </c>
      <c r="BV432" s="32">
        <v>203482</v>
      </c>
      <c r="BW432" s="32">
        <v>24026</v>
      </c>
      <c r="BX432" s="32" t="s">
        <v>5</v>
      </c>
      <c r="BY432" s="32" t="s">
        <v>5</v>
      </c>
      <c r="BZ432" s="32">
        <v>20688</v>
      </c>
      <c r="CA432" s="30">
        <v>11711</v>
      </c>
      <c r="CB432" s="5">
        <v>454522</v>
      </c>
      <c r="CC432" s="5">
        <v>10300</v>
      </c>
      <c r="CD432" s="5">
        <v>99799</v>
      </c>
      <c r="CE432" s="5">
        <v>143407</v>
      </c>
      <c r="CF432" s="5">
        <v>126113</v>
      </c>
      <c r="CG432" s="5">
        <v>185183</v>
      </c>
      <c r="CH432" s="5">
        <v>24609</v>
      </c>
      <c r="CI432" s="5" t="s">
        <v>5</v>
      </c>
      <c r="CJ432" s="5" t="s">
        <v>5</v>
      </c>
      <c r="CK432" s="5">
        <v>17294</v>
      </c>
      <c r="CL432" s="9">
        <v>22593</v>
      </c>
      <c r="CM432" s="41">
        <v>583529</v>
      </c>
      <c r="CN432" s="36">
        <v>1810</v>
      </c>
      <c r="CO432" s="36">
        <v>29881</v>
      </c>
      <c r="CP432" s="36">
        <v>126827</v>
      </c>
      <c r="CQ432" s="36">
        <v>100058</v>
      </c>
      <c r="CR432" s="36">
        <v>425808</v>
      </c>
      <c r="CS432" s="36">
        <v>25373</v>
      </c>
      <c r="CT432" s="36" t="s">
        <v>5</v>
      </c>
      <c r="CU432" s="36" t="s">
        <v>5</v>
      </c>
      <c r="CV432" s="36">
        <v>26769</v>
      </c>
      <c r="CW432" s="9">
        <v>11297</v>
      </c>
      <c r="CX432" s="5">
        <v>1812432</v>
      </c>
      <c r="CY432" s="5">
        <v>21218</v>
      </c>
      <c r="CZ432" s="5">
        <v>213539</v>
      </c>
      <c r="DA432" s="5">
        <v>677193</v>
      </c>
      <c r="DB432" s="5">
        <v>624015</v>
      </c>
      <c r="DC432" s="5">
        <v>840080</v>
      </c>
      <c r="DD432" s="5">
        <v>101637</v>
      </c>
      <c r="DE432" s="5" t="s">
        <v>5</v>
      </c>
      <c r="DF432" s="5" t="s">
        <v>5</v>
      </c>
      <c r="DG432" s="5">
        <v>53178</v>
      </c>
      <c r="DH432" s="5">
        <v>57312</v>
      </c>
    </row>
    <row r="433" spans="1:112" x14ac:dyDescent="0.2">
      <c r="A433" s="26">
        <v>14730110</v>
      </c>
      <c r="B433" s="28" t="s">
        <v>416</v>
      </c>
      <c r="C433" s="5">
        <v>2685514</v>
      </c>
      <c r="D433" s="5">
        <v>7643</v>
      </c>
      <c r="E433" s="5">
        <v>472766</v>
      </c>
      <c r="F433" s="5">
        <v>1486224</v>
      </c>
      <c r="G433" s="5">
        <v>1493680</v>
      </c>
      <c r="H433" s="5">
        <v>408256</v>
      </c>
      <c r="I433" s="5">
        <v>279012</v>
      </c>
      <c r="J433" s="5">
        <v>1846263</v>
      </c>
      <c r="K433" s="5" t="s">
        <v>5</v>
      </c>
      <c r="L433" s="5">
        <v>-7456</v>
      </c>
      <c r="M433" s="9" t="s">
        <v>5</v>
      </c>
      <c r="N433" s="5">
        <v>3730207</v>
      </c>
      <c r="O433" s="5">
        <v>8722</v>
      </c>
      <c r="P433" s="5">
        <v>475015</v>
      </c>
      <c r="Q433" s="5">
        <v>1907207</v>
      </c>
      <c r="R433" s="5">
        <v>1777162</v>
      </c>
      <c r="S433" s="5">
        <v>1177596</v>
      </c>
      <c r="T433" s="5">
        <v>264429</v>
      </c>
      <c r="U433" s="5">
        <v>1845904</v>
      </c>
      <c r="V433" s="5" t="s">
        <v>5</v>
      </c>
      <c r="W433" s="5">
        <v>130045</v>
      </c>
      <c r="X433" s="9" t="s">
        <v>5</v>
      </c>
      <c r="Y433" s="5">
        <v>2949562</v>
      </c>
      <c r="Z433" s="5">
        <v>10098</v>
      </c>
      <c r="AA433" s="5">
        <v>498628</v>
      </c>
      <c r="AB433" s="5">
        <v>1212287</v>
      </c>
      <c r="AC433" s="5">
        <v>1045406</v>
      </c>
      <c r="AD433" s="5">
        <v>1055188</v>
      </c>
      <c r="AE433" s="5">
        <v>279889</v>
      </c>
      <c r="AF433" s="5">
        <v>1845904</v>
      </c>
      <c r="AG433" s="5" t="s">
        <v>5</v>
      </c>
      <c r="AH433" s="5">
        <v>166881</v>
      </c>
      <c r="AI433" s="9" t="s">
        <v>5</v>
      </c>
      <c r="AJ433" s="5">
        <v>4483407</v>
      </c>
      <c r="AK433" s="5">
        <v>8714</v>
      </c>
      <c r="AL433" s="5">
        <v>450132</v>
      </c>
      <c r="AM433" s="5">
        <v>1610325</v>
      </c>
      <c r="AN433" s="5">
        <v>1398175</v>
      </c>
      <c r="AO433" s="5">
        <v>2321077</v>
      </c>
      <c r="AP433" s="5">
        <v>276739</v>
      </c>
      <c r="AQ433" s="5">
        <v>1845904</v>
      </c>
      <c r="AR433" s="5" t="s">
        <v>5</v>
      </c>
      <c r="AS433" s="5">
        <v>212150</v>
      </c>
      <c r="AT433" s="9" t="s">
        <v>5</v>
      </c>
      <c r="AU433" s="5">
        <v>13848690</v>
      </c>
      <c r="AV433" s="5">
        <v>35177</v>
      </c>
      <c r="AW433" s="5">
        <v>1896541</v>
      </c>
      <c r="AX433" s="5">
        <v>6216043</v>
      </c>
      <c r="AY433" s="5">
        <v>5714423</v>
      </c>
      <c r="AZ433" s="5">
        <v>4962117</v>
      </c>
      <c r="BA433" s="5">
        <v>1100069</v>
      </c>
      <c r="BB433" s="5">
        <v>7383975</v>
      </c>
      <c r="BC433" s="5" t="s">
        <v>5</v>
      </c>
      <c r="BD433" s="5">
        <v>501620</v>
      </c>
      <c r="BE433" s="9" t="s">
        <v>5</v>
      </c>
      <c r="BF433" s="5">
        <v>2433243</v>
      </c>
      <c r="BG433" s="5">
        <v>8834</v>
      </c>
      <c r="BH433" s="5">
        <v>489748</v>
      </c>
      <c r="BI433" s="5">
        <v>1511079</v>
      </c>
      <c r="BJ433" s="5">
        <v>1476251</v>
      </c>
      <c r="BK433" s="5">
        <v>150231</v>
      </c>
      <c r="BL433" s="5">
        <v>286012</v>
      </c>
      <c r="BM433" s="5">
        <v>1853567</v>
      </c>
      <c r="BN433" s="5" t="s">
        <v>5</v>
      </c>
      <c r="BO433" s="5">
        <v>34828</v>
      </c>
      <c r="BP433" s="36" t="s">
        <v>5</v>
      </c>
      <c r="BQ433" s="37">
        <v>3147587</v>
      </c>
      <c r="BR433" s="32">
        <v>11334</v>
      </c>
      <c r="BS433" s="32">
        <v>440223</v>
      </c>
      <c r="BT433" s="32">
        <v>1296859</v>
      </c>
      <c r="BU433" s="32">
        <v>1164640</v>
      </c>
      <c r="BV433" s="32">
        <v>1232693</v>
      </c>
      <c r="BW433" s="32">
        <v>272834</v>
      </c>
      <c r="BX433" s="32">
        <v>1853567</v>
      </c>
      <c r="BY433" s="32" t="s">
        <v>5</v>
      </c>
      <c r="BZ433" s="32">
        <v>132219</v>
      </c>
      <c r="CA433" s="30" t="s">
        <v>5</v>
      </c>
      <c r="CB433" s="5">
        <v>3189327</v>
      </c>
      <c r="CC433" s="5">
        <v>10377</v>
      </c>
      <c r="CD433" s="5">
        <v>559431</v>
      </c>
      <c r="CE433" s="5">
        <v>1300060</v>
      </c>
      <c r="CF433" s="5">
        <v>1186585</v>
      </c>
      <c r="CG433" s="5">
        <v>1098103</v>
      </c>
      <c r="CH433" s="5">
        <v>279450</v>
      </c>
      <c r="CI433" s="5">
        <v>1859998</v>
      </c>
      <c r="CJ433" s="5" t="s">
        <v>5</v>
      </c>
      <c r="CK433" s="5">
        <v>113475</v>
      </c>
      <c r="CL433" s="9" t="s">
        <v>5</v>
      </c>
      <c r="CM433" s="41">
        <v>5315599</v>
      </c>
      <c r="CN433" s="36">
        <v>8813</v>
      </c>
      <c r="CO433" s="36">
        <v>425372</v>
      </c>
      <c r="CP433" s="36">
        <v>2256032</v>
      </c>
      <c r="CQ433" s="36">
        <v>2028521</v>
      </c>
      <c r="CR433" s="36">
        <v>2553543</v>
      </c>
      <c r="CS433" s="36">
        <v>288130</v>
      </c>
      <c r="CT433" s="36">
        <v>1859998</v>
      </c>
      <c r="CU433" s="36" t="s">
        <v>5</v>
      </c>
      <c r="CV433" s="36">
        <v>227511</v>
      </c>
      <c r="CW433" s="9" t="s">
        <v>5</v>
      </c>
      <c r="CX433" s="5">
        <v>14085756</v>
      </c>
      <c r="CY433" s="5">
        <v>39358</v>
      </c>
      <c r="CZ433" s="5">
        <v>1914774</v>
      </c>
      <c r="DA433" s="5">
        <v>6364030</v>
      </c>
      <c r="DB433" s="5">
        <v>5855997</v>
      </c>
      <c r="DC433" s="5">
        <v>5034570</v>
      </c>
      <c r="DD433" s="5">
        <v>1126426</v>
      </c>
      <c r="DE433" s="5">
        <v>7427130</v>
      </c>
      <c r="DF433" s="5" t="s">
        <v>5</v>
      </c>
      <c r="DG433" s="5">
        <v>508033</v>
      </c>
      <c r="DH433" s="5" t="s">
        <v>5</v>
      </c>
    </row>
    <row r="434" spans="1:112" x14ac:dyDescent="0.2">
      <c r="A434" s="26">
        <v>14730120</v>
      </c>
      <c r="B434" s="28" t="s">
        <v>417</v>
      </c>
      <c r="C434" s="5">
        <v>127536</v>
      </c>
      <c r="D434" s="5">
        <v>10382</v>
      </c>
      <c r="E434" s="5">
        <v>36196</v>
      </c>
      <c r="F434" s="5">
        <v>29876</v>
      </c>
      <c r="G434" s="5">
        <v>31592</v>
      </c>
      <c r="H434" s="5">
        <v>39084</v>
      </c>
      <c r="I434" s="5">
        <v>6639</v>
      </c>
      <c r="J434" s="5">
        <v>138920</v>
      </c>
      <c r="K434" s="5" t="s">
        <v>5</v>
      </c>
      <c r="L434" s="5">
        <v>-1716</v>
      </c>
      <c r="M434" s="9" t="s">
        <v>5</v>
      </c>
      <c r="N434" s="5">
        <v>246119</v>
      </c>
      <c r="O434" s="5">
        <v>10485</v>
      </c>
      <c r="P434" s="5">
        <v>35697</v>
      </c>
      <c r="Q434" s="5">
        <v>82758</v>
      </c>
      <c r="R434" s="5">
        <v>80077</v>
      </c>
      <c r="S434" s="5">
        <v>112737</v>
      </c>
      <c r="T434" s="5">
        <v>6292</v>
      </c>
      <c r="U434" s="5">
        <v>138092</v>
      </c>
      <c r="V434" s="5" t="s">
        <v>5</v>
      </c>
      <c r="W434" s="5">
        <v>2681</v>
      </c>
      <c r="X434" s="9" t="s">
        <v>5</v>
      </c>
      <c r="Y434" s="5">
        <v>184052</v>
      </c>
      <c r="Z434" s="5">
        <v>10289</v>
      </c>
      <c r="AA434" s="5">
        <v>48687</v>
      </c>
      <c r="AB434" s="5">
        <v>24816</v>
      </c>
      <c r="AC434" s="5">
        <v>17389</v>
      </c>
      <c r="AD434" s="5">
        <v>101018</v>
      </c>
      <c r="AE434" s="5">
        <v>6660</v>
      </c>
      <c r="AF434" s="5">
        <v>138092</v>
      </c>
      <c r="AG434" s="5" t="s">
        <v>5</v>
      </c>
      <c r="AH434" s="5">
        <v>7427</v>
      </c>
      <c r="AI434" s="9" t="s">
        <v>5</v>
      </c>
      <c r="AJ434" s="5">
        <v>282491</v>
      </c>
      <c r="AK434" s="5">
        <v>4604</v>
      </c>
      <c r="AL434" s="5">
        <v>29021</v>
      </c>
      <c r="AM434" s="5">
        <v>24479</v>
      </c>
      <c r="AN434" s="5">
        <v>20025</v>
      </c>
      <c r="AO434" s="5">
        <v>222208</v>
      </c>
      <c r="AP434" s="5">
        <v>6585</v>
      </c>
      <c r="AQ434" s="5">
        <v>138092</v>
      </c>
      <c r="AR434" s="5" t="s">
        <v>5</v>
      </c>
      <c r="AS434" s="5">
        <v>4454</v>
      </c>
      <c r="AT434" s="9" t="s">
        <v>5</v>
      </c>
      <c r="AU434" s="5">
        <v>840198</v>
      </c>
      <c r="AV434" s="5">
        <v>35760</v>
      </c>
      <c r="AW434" s="5">
        <v>149601</v>
      </c>
      <c r="AX434" s="5">
        <v>161929</v>
      </c>
      <c r="AY434" s="5">
        <v>149083</v>
      </c>
      <c r="AZ434" s="5">
        <v>475047</v>
      </c>
      <c r="BA434" s="5">
        <v>26176</v>
      </c>
      <c r="BB434" s="5">
        <v>553196</v>
      </c>
      <c r="BC434" s="5" t="s">
        <v>5</v>
      </c>
      <c r="BD434" s="5">
        <v>12846</v>
      </c>
      <c r="BE434" s="9" t="s">
        <v>5</v>
      </c>
      <c r="BF434" s="5">
        <v>301091</v>
      </c>
      <c r="BG434" s="5">
        <v>9679</v>
      </c>
      <c r="BH434" s="5">
        <v>33622</v>
      </c>
      <c r="BI434" s="5">
        <v>232884</v>
      </c>
      <c r="BJ434" s="5">
        <v>232914</v>
      </c>
      <c r="BK434" s="5">
        <v>14382</v>
      </c>
      <c r="BL434" s="5">
        <v>6743</v>
      </c>
      <c r="BM434" s="5">
        <v>69601</v>
      </c>
      <c r="BN434" s="5" t="s">
        <v>5</v>
      </c>
      <c r="BO434" s="5">
        <v>-30</v>
      </c>
      <c r="BP434" s="36" t="s">
        <v>5</v>
      </c>
      <c r="BQ434" s="37">
        <v>206230</v>
      </c>
      <c r="BR434" s="32">
        <v>9770</v>
      </c>
      <c r="BS434" s="32">
        <v>33519</v>
      </c>
      <c r="BT434" s="32">
        <v>57036</v>
      </c>
      <c r="BU434" s="32">
        <v>36136</v>
      </c>
      <c r="BV434" s="32">
        <v>120161</v>
      </c>
      <c r="BW434" s="32">
        <v>6314</v>
      </c>
      <c r="BX434" s="32">
        <v>139202</v>
      </c>
      <c r="BY434" s="32" t="s">
        <v>5</v>
      </c>
      <c r="BZ434" s="32">
        <v>20900</v>
      </c>
      <c r="CA434" s="30" t="s">
        <v>5</v>
      </c>
      <c r="CB434" s="5">
        <v>281483</v>
      </c>
      <c r="CC434" s="5">
        <v>10514</v>
      </c>
      <c r="CD434" s="5">
        <v>53838</v>
      </c>
      <c r="CE434" s="5">
        <v>110447</v>
      </c>
      <c r="CF434" s="5">
        <v>105328</v>
      </c>
      <c r="CG434" s="5">
        <v>105350</v>
      </c>
      <c r="CH434" s="5">
        <v>6467</v>
      </c>
      <c r="CI434" s="5">
        <v>138178</v>
      </c>
      <c r="CJ434" s="5" t="s">
        <v>5</v>
      </c>
      <c r="CK434" s="5">
        <v>5119</v>
      </c>
      <c r="CL434" s="9" t="s">
        <v>5</v>
      </c>
      <c r="CM434" s="41">
        <v>328808</v>
      </c>
      <c r="CN434" s="36">
        <v>9151</v>
      </c>
      <c r="CO434" s="36">
        <v>28601</v>
      </c>
      <c r="CP434" s="36">
        <v>57121</v>
      </c>
      <c r="CQ434" s="36">
        <v>37297</v>
      </c>
      <c r="CR434" s="36">
        <v>247063</v>
      </c>
      <c r="CS434" s="36">
        <v>6668</v>
      </c>
      <c r="CT434" s="36">
        <v>69089</v>
      </c>
      <c r="CU434" s="36" t="s">
        <v>5</v>
      </c>
      <c r="CV434" s="36">
        <v>19824</v>
      </c>
      <c r="CW434" s="9" t="s">
        <v>5</v>
      </c>
      <c r="CX434" s="5">
        <v>1117612</v>
      </c>
      <c r="CY434" s="5">
        <v>39114</v>
      </c>
      <c r="CZ434" s="5">
        <v>149580</v>
      </c>
      <c r="DA434" s="5">
        <v>457488</v>
      </c>
      <c r="DB434" s="5">
        <v>411675</v>
      </c>
      <c r="DC434" s="5">
        <v>486956</v>
      </c>
      <c r="DD434" s="5">
        <v>26192</v>
      </c>
      <c r="DE434" s="5">
        <v>416070</v>
      </c>
      <c r="DF434" s="5" t="s">
        <v>5</v>
      </c>
      <c r="DG434" s="5">
        <v>45813</v>
      </c>
      <c r="DH434" s="5" t="s">
        <v>5</v>
      </c>
    </row>
    <row r="435" spans="1:112" x14ac:dyDescent="0.2">
      <c r="A435" s="26">
        <v>14730140</v>
      </c>
      <c r="B435" s="28" t="s">
        <v>418</v>
      </c>
      <c r="C435" s="5">
        <v>514134</v>
      </c>
      <c r="D435" s="5">
        <v>15532</v>
      </c>
      <c r="E435" s="5">
        <v>80252</v>
      </c>
      <c r="F435" s="5">
        <v>242075</v>
      </c>
      <c r="G435" s="5">
        <v>252916</v>
      </c>
      <c r="H435" s="5">
        <v>122318</v>
      </c>
      <c r="I435" s="5">
        <v>41074</v>
      </c>
      <c r="J435" s="5">
        <v>197582</v>
      </c>
      <c r="K435" s="5" t="s">
        <v>5</v>
      </c>
      <c r="L435" s="5">
        <v>-10841</v>
      </c>
      <c r="M435" s="9" t="s">
        <v>5</v>
      </c>
      <c r="N435" s="5">
        <v>1133116</v>
      </c>
      <c r="O435" s="5">
        <v>16258</v>
      </c>
      <c r="P435" s="5">
        <v>78186</v>
      </c>
      <c r="Q435" s="5">
        <v>699558</v>
      </c>
      <c r="R435" s="5">
        <v>678376</v>
      </c>
      <c r="S435" s="5">
        <v>352822</v>
      </c>
      <c r="T435" s="5" t="s">
        <v>5</v>
      </c>
      <c r="U435" s="5">
        <v>195730</v>
      </c>
      <c r="V435" s="5" t="s">
        <v>5</v>
      </c>
      <c r="W435" s="5">
        <v>21182</v>
      </c>
      <c r="X435" s="9" t="s">
        <v>5</v>
      </c>
      <c r="Y435" s="5">
        <v>633614</v>
      </c>
      <c r="Z435" s="5">
        <v>19504</v>
      </c>
      <c r="AA435" s="5">
        <v>92959</v>
      </c>
      <c r="AB435" s="5">
        <v>185971</v>
      </c>
      <c r="AC435" s="5">
        <v>124760</v>
      </c>
      <c r="AD435" s="5">
        <v>316147</v>
      </c>
      <c r="AE435" s="5">
        <v>80131</v>
      </c>
      <c r="AF435" s="5">
        <v>195730</v>
      </c>
      <c r="AG435" s="5" t="s">
        <v>5</v>
      </c>
      <c r="AH435" s="5">
        <v>61211</v>
      </c>
      <c r="AI435" s="9" t="s">
        <v>5</v>
      </c>
      <c r="AJ435" s="5">
        <v>980546</v>
      </c>
      <c r="AK435" s="5">
        <v>14030</v>
      </c>
      <c r="AL435" s="5">
        <v>74880</v>
      </c>
      <c r="AM435" s="5">
        <v>187981</v>
      </c>
      <c r="AN435" s="5">
        <v>155436</v>
      </c>
      <c r="AO435" s="5">
        <v>695422</v>
      </c>
      <c r="AP435" s="5">
        <v>40740</v>
      </c>
      <c r="AQ435" s="5">
        <v>195730</v>
      </c>
      <c r="AR435" s="5" t="s">
        <v>5</v>
      </c>
      <c r="AS435" s="5">
        <v>32545</v>
      </c>
      <c r="AT435" s="9" t="s">
        <v>5</v>
      </c>
      <c r="AU435" s="5">
        <v>3261410</v>
      </c>
      <c r="AV435" s="5">
        <v>65324</v>
      </c>
      <c r="AW435" s="5">
        <v>326277</v>
      </c>
      <c r="AX435" s="5">
        <v>1315585</v>
      </c>
      <c r="AY435" s="5">
        <v>1211488</v>
      </c>
      <c r="AZ435" s="5">
        <v>1486709</v>
      </c>
      <c r="BA435" s="5">
        <v>161945</v>
      </c>
      <c r="BB435" s="5">
        <v>784772</v>
      </c>
      <c r="BC435" s="5" t="s">
        <v>5</v>
      </c>
      <c r="BD435" s="5">
        <v>104097</v>
      </c>
      <c r="BE435" s="9" t="s">
        <v>5</v>
      </c>
      <c r="BF435" s="5">
        <v>437688</v>
      </c>
      <c r="BG435" s="5">
        <v>13686</v>
      </c>
      <c r="BH435" s="5">
        <v>94071</v>
      </c>
      <c r="BI435" s="5">
        <v>242460</v>
      </c>
      <c r="BJ435" s="5">
        <v>242284</v>
      </c>
      <c r="BK435" s="5">
        <v>45011</v>
      </c>
      <c r="BL435" s="5">
        <v>42241</v>
      </c>
      <c r="BM435" s="5">
        <v>143486</v>
      </c>
      <c r="BN435" s="5" t="s">
        <v>5</v>
      </c>
      <c r="BO435" s="5">
        <v>176</v>
      </c>
      <c r="BP435" s="36" t="s">
        <v>5</v>
      </c>
      <c r="BQ435" s="37">
        <v>680216</v>
      </c>
      <c r="BR435" s="32">
        <v>19093</v>
      </c>
      <c r="BS435" s="32">
        <v>96764</v>
      </c>
      <c r="BT435" s="32">
        <v>173951</v>
      </c>
      <c r="BU435" s="32">
        <v>152762</v>
      </c>
      <c r="BV435" s="32">
        <v>357696</v>
      </c>
      <c r="BW435" s="32">
        <v>40550</v>
      </c>
      <c r="BX435" s="32">
        <v>143486</v>
      </c>
      <c r="BY435" s="32" t="s">
        <v>5</v>
      </c>
      <c r="BZ435" s="32">
        <v>21189</v>
      </c>
      <c r="CA435" s="30" t="s">
        <v>5</v>
      </c>
      <c r="CB435" s="5">
        <v>823699</v>
      </c>
      <c r="CC435" s="5">
        <v>14152</v>
      </c>
      <c r="CD435" s="5">
        <v>76699</v>
      </c>
      <c r="CE435" s="5">
        <v>379839</v>
      </c>
      <c r="CF435" s="5">
        <v>364592</v>
      </c>
      <c r="CG435" s="5">
        <v>326763</v>
      </c>
      <c r="CH435" s="5">
        <v>41533</v>
      </c>
      <c r="CI435" s="5">
        <v>201612</v>
      </c>
      <c r="CJ435" s="5" t="s">
        <v>5</v>
      </c>
      <c r="CK435" s="5">
        <v>15247</v>
      </c>
      <c r="CL435" s="9" t="s">
        <v>5</v>
      </c>
      <c r="CM435" s="41">
        <v>937578</v>
      </c>
      <c r="CN435" s="36">
        <v>13649</v>
      </c>
      <c r="CO435" s="36">
        <v>68266</v>
      </c>
      <c r="CP435" s="36">
        <v>129422</v>
      </c>
      <c r="CQ435" s="36">
        <v>62950</v>
      </c>
      <c r="CR435" s="36">
        <v>749871</v>
      </c>
      <c r="CS435" s="36">
        <v>42823</v>
      </c>
      <c r="CT435" s="36">
        <v>100806</v>
      </c>
      <c r="CU435" s="36" t="s">
        <v>5</v>
      </c>
      <c r="CV435" s="36">
        <v>66472</v>
      </c>
      <c r="CW435" s="9" t="s">
        <v>5</v>
      </c>
      <c r="CX435" s="5">
        <v>2879181</v>
      </c>
      <c r="CY435" s="5">
        <v>60580</v>
      </c>
      <c r="CZ435" s="5">
        <v>335800</v>
      </c>
      <c r="DA435" s="5">
        <v>925672</v>
      </c>
      <c r="DB435" s="5">
        <v>822588</v>
      </c>
      <c r="DC435" s="5">
        <v>1479341</v>
      </c>
      <c r="DD435" s="5">
        <v>167147</v>
      </c>
      <c r="DE435" s="5">
        <v>589390</v>
      </c>
      <c r="DF435" s="5" t="s">
        <v>5</v>
      </c>
      <c r="DG435" s="5">
        <v>103084</v>
      </c>
      <c r="DH435" s="5" t="s">
        <v>5</v>
      </c>
    </row>
    <row r="436" spans="1:112" x14ac:dyDescent="0.2">
      <c r="A436" s="26">
        <v>14730150</v>
      </c>
      <c r="B436" s="28" t="s">
        <v>419</v>
      </c>
      <c r="C436" s="5">
        <v>1074916</v>
      </c>
      <c r="D436" s="5">
        <v>15720</v>
      </c>
      <c r="E436" s="5">
        <v>137046</v>
      </c>
      <c r="F436" s="5">
        <v>659753</v>
      </c>
      <c r="G436" s="5">
        <v>648900</v>
      </c>
      <c r="H436" s="5">
        <v>162641</v>
      </c>
      <c r="I436" s="5">
        <v>93268</v>
      </c>
      <c r="J436" s="5">
        <v>100711</v>
      </c>
      <c r="K436" s="5" t="s">
        <v>5</v>
      </c>
      <c r="L436" s="5">
        <v>10853</v>
      </c>
      <c r="M436" s="9" t="s">
        <v>5</v>
      </c>
      <c r="N436" s="5">
        <v>1356161</v>
      </c>
      <c r="O436" s="5">
        <v>15731</v>
      </c>
      <c r="P436" s="5">
        <v>119941</v>
      </c>
      <c r="Q436" s="5">
        <v>719353</v>
      </c>
      <c r="R436" s="5">
        <v>660144</v>
      </c>
      <c r="S436" s="5">
        <v>469131</v>
      </c>
      <c r="T436" s="5">
        <v>88393</v>
      </c>
      <c r="U436" s="5">
        <v>95123</v>
      </c>
      <c r="V436" s="5" t="s">
        <v>5</v>
      </c>
      <c r="W436" s="5">
        <v>59209</v>
      </c>
      <c r="X436" s="9" t="s">
        <v>5</v>
      </c>
      <c r="Y436" s="5">
        <v>1250884</v>
      </c>
      <c r="Z436" s="5">
        <v>18635</v>
      </c>
      <c r="AA436" s="5">
        <v>167882</v>
      </c>
      <c r="AB436" s="5">
        <v>613037</v>
      </c>
      <c r="AC436" s="5">
        <v>548480</v>
      </c>
      <c r="AD436" s="5">
        <v>420366</v>
      </c>
      <c r="AE436" s="5">
        <v>93561</v>
      </c>
      <c r="AF436" s="5">
        <v>97379</v>
      </c>
      <c r="AG436" s="5" t="s">
        <v>5</v>
      </c>
      <c r="AH436" s="5">
        <v>64557</v>
      </c>
      <c r="AI436" s="9" t="s">
        <v>5</v>
      </c>
      <c r="AJ436" s="5">
        <v>2052228</v>
      </c>
      <c r="AK436" s="5">
        <v>37880</v>
      </c>
      <c r="AL436" s="5">
        <v>118707</v>
      </c>
      <c r="AM436" s="5">
        <v>986627</v>
      </c>
      <c r="AN436" s="5">
        <v>876595</v>
      </c>
      <c r="AO436" s="5">
        <v>924671</v>
      </c>
      <c r="AP436" s="5">
        <v>92508</v>
      </c>
      <c r="AQ436" s="5">
        <v>97379</v>
      </c>
      <c r="AR436" s="5" t="s">
        <v>5</v>
      </c>
      <c r="AS436" s="5">
        <v>110032</v>
      </c>
      <c r="AT436" s="9" t="s">
        <v>5</v>
      </c>
      <c r="AU436" s="5">
        <v>5734189</v>
      </c>
      <c r="AV436" s="5">
        <v>87966</v>
      </c>
      <c r="AW436" s="5">
        <v>543576</v>
      </c>
      <c r="AX436" s="5">
        <v>2978770</v>
      </c>
      <c r="AY436" s="5">
        <v>2734119</v>
      </c>
      <c r="AZ436" s="5">
        <v>1976809</v>
      </c>
      <c r="BA436" s="5">
        <v>367730</v>
      </c>
      <c r="BB436" s="5">
        <v>390592</v>
      </c>
      <c r="BC436" s="5" t="s">
        <v>5</v>
      </c>
      <c r="BD436" s="5">
        <v>244651</v>
      </c>
      <c r="BE436" s="9" t="s">
        <v>5</v>
      </c>
      <c r="BF436" s="5">
        <v>763217</v>
      </c>
      <c r="BG436" s="5">
        <v>956</v>
      </c>
      <c r="BH436" s="5">
        <v>133338</v>
      </c>
      <c r="BI436" s="5">
        <v>492209</v>
      </c>
      <c r="BJ436" s="5">
        <v>458682</v>
      </c>
      <c r="BK436" s="5">
        <v>59849</v>
      </c>
      <c r="BL436" s="5">
        <v>93666</v>
      </c>
      <c r="BM436" s="5">
        <v>105447</v>
      </c>
      <c r="BN436" s="5" t="s">
        <v>5</v>
      </c>
      <c r="BO436" s="5">
        <v>33527</v>
      </c>
      <c r="BP436" s="36" t="s">
        <v>5</v>
      </c>
      <c r="BQ436" s="37">
        <v>1044408</v>
      </c>
      <c r="BR436" s="32">
        <v>22547</v>
      </c>
      <c r="BS436" s="32">
        <v>138227</v>
      </c>
      <c r="BT436" s="32">
        <v>345646</v>
      </c>
      <c r="BU436" s="32">
        <v>301473</v>
      </c>
      <c r="BV436" s="32">
        <v>493950</v>
      </c>
      <c r="BW436" s="32">
        <v>85693</v>
      </c>
      <c r="BX436" s="32">
        <v>105447</v>
      </c>
      <c r="BY436" s="32" t="s">
        <v>5</v>
      </c>
      <c r="BZ436" s="32">
        <v>44173</v>
      </c>
      <c r="CA436" s="30" t="s">
        <v>5</v>
      </c>
      <c r="CB436" s="5">
        <v>1502127</v>
      </c>
      <c r="CC436" s="5">
        <v>16514</v>
      </c>
      <c r="CD436" s="5">
        <v>173826</v>
      </c>
      <c r="CE436" s="5">
        <v>795527</v>
      </c>
      <c r="CF436" s="5">
        <v>764507</v>
      </c>
      <c r="CG436" s="5">
        <v>456985</v>
      </c>
      <c r="CH436" s="5">
        <v>87771</v>
      </c>
      <c r="CI436" s="5">
        <v>146094</v>
      </c>
      <c r="CJ436" s="5" t="s">
        <v>5</v>
      </c>
      <c r="CK436" s="5">
        <v>31020</v>
      </c>
      <c r="CL436" s="9" t="s">
        <v>5</v>
      </c>
      <c r="CM436" s="41">
        <v>1743837</v>
      </c>
      <c r="CN436" s="36">
        <v>14676</v>
      </c>
      <c r="CO436" s="36">
        <v>116000</v>
      </c>
      <c r="CP436" s="36">
        <v>621778</v>
      </c>
      <c r="CQ436" s="36">
        <v>478991</v>
      </c>
      <c r="CR436" s="36">
        <v>1041812</v>
      </c>
      <c r="CS436" s="36">
        <v>90497</v>
      </c>
      <c r="CT436" s="36">
        <v>146094</v>
      </c>
      <c r="CU436" s="36" t="s">
        <v>5</v>
      </c>
      <c r="CV436" s="36">
        <v>142787</v>
      </c>
      <c r="CW436" s="9" t="s">
        <v>5</v>
      </c>
      <c r="CX436" s="5">
        <v>5053589</v>
      </c>
      <c r="CY436" s="5">
        <v>54693</v>
      </c>
      <c r="CZ436" s="5">
        <v>561391</v>
      </c>
      <c r="DA436" s="5">
        <v>2255160</v>
      </c>
      <c r="DB436" s="5">
        <v>2003653</v>
      </c>
      <c r="DC436" s="5">
        <v>2052596</v>
      </c>
      <c r="DD436" s="5">
        <v>357627</v>
      </c>
      <c r="DE436" s="5">
        <v>503082</v>
      </c>
      <c r="DF436" s="5" t="s">
        <v>5</v>
      </c>
      <c r="DG436" s="5">
        <v>251507</v>
      </c>
      <c r="DH436" s="5" t="s">
        <v>5</v>
      </c>
    </row>
    <row r="437" spans="1:112" x14ac:dyDescent="0.2">
      <c r="A437" s="26">
        <v>14730160</v>
      </c>
      <c r="B437" s="28" t="s">
        <v>420</v>
      </c>
      <c r="C437" s="5">
        <v>395461</v>
      </c>
      <c r="D437" s="5">
        <v>7685</v>
      </c>
      <c r="E437" s="5">
        <v>87738</v>
      </c>
      <c r="F437" s="5">
        <v>159218</v>
      </c>
      <c r="G437" s="5">
        <v>153507</v>
      </c>
      <c r="H437" s="5">
        <v>106553</v>
      </c>
      <c r="I437" s="5">
        <v>26115</v>
      </c>
      <c r="J437" s="5">
        <v>339607</v>
      </c>
      <c r="K437" s="5" t="s">
        <v>5</v>
      </c>
      <c r="L437" s="5">
        <v>5711</v>
      </c>
      <c r="M437" s="9" t="s">
        <v>5</v>
      </c>
      <c r="N437" s="5">
        <v>566717</v>
      </c>
      <c r="O437" s="5">
        <v>7792</v>
      </c>
      <c r="P437" s="5">
        <v>77739</v>
      </c>
      <c r="Q437" s="5">
        <v>163189</v>
      </c>
      <c r="R437" s="5">
        <v>148900</v>
      </c>
      <c r="S437" s="5">
        <v>307348</v>
      </c>
      <c r="T437" s="5">
        <v>24750</v>
      </c>
      <c r="U437" s="5">
        <v>335406</v>
      </c>
      <c r="V437" s="5" t="s">
        <v>5</v>
      </c>
      <c r="W437" s="5">
        <v>14289</v>
      </c>
      <c r="X437" s="9" t="s">
        <v>5</v>
      </c>
      <c r="Y437" s="5">
        <v>586648</v>
      </c>
      <c r="Z437" s="5">
        <v>32579</v>
      </c>
      <c r="AA437" s="5">
        <v>164090</v>
      </c>
      <c r="AB437" s="5">
        <v>102848</v>
      </c>
      <c r="AC437" s="5">
        <v>88203</v>
      </c>
      <c r="AD437" s="5">
        <v>275400</v>
      </c>
      <c r="AE437" s="5">
        <v>26198</v>
      </c>
      <c r="AF437" s="5">
        <v>335406</v>
      </c>
      <c r="AG437" s="5" t="s">
        <v>5</v>
      </c>
      <c r="AH437" s="5">
        <v>14645</v>
      </c>
      <c r="AI437" s="9" t="s">
        <v>5</v>
      </c>
      <c r="AJ437" s="5">
        <v>833087</v>
      </c>
      <c r="AK437" s="5">
        <v>5448</v>
      </c>
      <c r="AL437" s="5">
        <v>67915</v>
      </c>
      <c r="AM437" s="5">
        <v>146404</v>
      </c>
      <c r="AN437" s="5">
        <v>127944</v>
      </c>
      <c r="AO437" s="5">
        <v>605792</v>
      </c>
      <c r="AP437" s="5">
        <v>25903</v>
      </c>
      <c r="AQ437" s="5">
        <v>335406</v>
      </c>
      <c r="AR437" s="5" t="s">
        <v>5</v>
      </c>
      <c r="AS437" s="5">
        <v>18460</v>
      </c>
      <c r="AT437" s="9" t="s">
        <v>5</v>
      </c>
      <c r="AU437" s="5">
        <v>2381913</v>
      </c>
      <c r="AV437" s="5">
        <v>53504</v>
      </c>
      <c r="AW437" s="5">
        <v>397482</v>
      </c>
      <c r="AX437" s="5">
        <v>571659</v>
      </c>
      <c r="AY437" s="5">
        <v>518554</v>
      </c>
      <c r="AZ437" s="5">
        <v>1295093</v>
      </c>
      <c r="BA437" s="5">
        <v>102966</v>
      </c>
      <c r="BB437" s="5">
        <v>1345825</v>
      </c>
      <c r="BC437" s="5" t="s">
        <v>5</v>
      </c>
      <c r="BD437" s="5">
        <v>53105</v>
      </c>
      <c r="BE437" s="9" t="s">
        <v>5</v>
      </c>
      <c r="BF437" s="5">
        <v>350720</v>
      </c>
      <c r="BG437" s="5">
        <v>7673</v>
      </c>
      <c r="BH437" s="5">
        <v>89300</v>
      </c>
      <c r="BI437" s="5">
        <v>177899</v>
      </c>
      <c r="BJ437" s="5">
        <v>173990</v>
      </c>
      <c r="BK437" s="5">
        <v>39210</v>
      </c>
      <c r="BL437" s="5">
        <v>26967</v>
      </c>
      <c r="BM437" s="5">
        <v>326199</v>
      </c>
      <c r="BN437" s="5" t="s">
        <v>5</v>
      </c>
      <c r="BO437" s="5">
        <v>3909</v>
      </c>
      <c r="BP437" s="36" t="s">
        <v>5</v>
      </c>
      <c r="BQ437" s="37">
        <v>650251</v>
      </c>
      <c r="BR437" s="32">
        <v>20379</v>
      </c>
      <c r="BS437" s="32">
        <v>74695</v>
      </c>
      <c r="BT437" s="32">
        <v>231238</v>
      </c>
      <c r="BU437" s="32">
        <v>215273</v>
      </c>
      <c r="BV437" s="32">
        <v>313635</v>
      </c>
      <c r="BW437" s="32">
        <v>26093</v>
      </c>
      <c r="BX437" s="32">
        <v>326199</v>
      </c>
      <c r="BY437" s="32" t="s">
        <v>5</v>
      </c>
      <c r="BZ437" s="32">
        <v>15965</v>
      </c>
      <c r="CA437" s="30" t="s">
        <v>5</v>
      </c>
      <c r="CB437" s="5">
        <v>636014</v>
      </c>
      <c r="CC437" s="5">
        <v>20113</v>
      </c>
      <c r="CD437" s="5">
        <v>163517</v>
      </c>
      <c r="CE437" s="5">
        <v>168150</v>
      </c>
      <c r="CF437" s="5">
        <v>147398</v>
      </c>
      <c r="CG437" s="5">
        <v>278025</v>
      </c>
      <c r="CH437" s="5">
        <v>26726</v>
      </c>
      <c r="CI437" s="5">
        <v>338557</v>
      </c>
      <c r="CJ437" s="5" t="s">
        <v>5</v>
      </c>
      <c r="CK437" s="5">
        <v>20752</v>
      </c>
      <c r="CL437" s="9" t="s">
        <v>5</v>
      </c>
      <c r="CM437" s="41">
        <v>974378</v>
      </c>
      <c r="CN437" s="36">
        <v>5776</v>
      </c>
      <c r="CO437" s="36">
        <v>68905</v>
      </c>
      <c r="CP437" s="36">
        <v>253991</v>
      </c>
      <c r="CQ437" s="36">
        <v>223810</v>
      </c>
      <c r="CR437" s="36">
        <v>648203</v>
      </c>
      <c r="CS437" s="36">
        <v>27556</v>
      </c>
      <c r="CT437" s="36">
        <v>338557</v>
      </c>
      <c r="CU437" s="36" t="s">
        <v>5</v>
      </c>
      <c r="CV437" s="36">
        <v>30181</v>
      </c>
      <c r="CW437" s="9" t="s">
        <v>5</v>
      </c>
      <c r="CX437" s="5">
        <v>2611363</v>
      </c>
      <c r="CY437" s="5">
        <v>53941</v>
      </c>
      <c r="CZ437" s="5">
        <v>396417</v>
      </c>
      <c r="DA437" s="5">
        <v>831278</v>
      </c>
      <c r="DB437" s="5">
        <v>760471</v>
      </c>
      <c r="DC437" s="5">
        <v>1279073</v>
      </c>
      <c r="DD437" s="5">
        <v>107342</v>
      </c>
      <c r="DE437" s="5">
        <v>1329512</v>
      </c>
      <c r="DF437" s="5" t="s">
        <v>5</v>
      </c>
      <c r="DG437" s="5">
        <v>70807</v>
      </c>
      <c r="DH437" s="5" t="s">
        <v>5</v>
      </c>
    </row>
    <row r="438" spans="1:112" x14ac:dyDescent="0.2">
      <c r="A438" s="26">
        <v>14730170</v>
      </c>
      <c r="B438" s="28" t="s">
        <v>421</v>
      </c>
      <c r="C438" s="5">
        <v>403733</v>
      </c>
      <c r="D438" s="5">
        <v>17948</v>
      </c>
      <c r="E438" s="5">
        <v>55537</v>
      </c>
      <c r="F438" s="5">
        <v>202531</v>
      </c>
      <c r="G438" s="5">
        <v>209927</v>
      </c>
      <c r="H438" s="5">
        <v>82466</v>
      </c>
      <c r="I438" s="5">
        <v>30126</v>
      </c>
      <c r="J438" s="5">
        <v>285872</v>
      </c>
      <c r="K438" s="5" t="s">
        <v>5</v>
      </c>
      <c r="L438" s="5">
        <v>-7396</v>
      </c>
      <c r="M438" s="9" t="s">
        <v>5</v>
      </c>
      <c r="N438" s="5">
        <v>540737</v>
      </c>
      <c r="O438" s="5">
        <v>47239</v>
      </c>
      <c r="P438" s="5">
        <v>79376</v>
      </c>
      <c r="Q438" s="5">
        <v>162407</v>
      </c>
      <c r="R438" s="5">
        <v>162407</v>
      </c>
      <c r="S438" s="5">
        <v>220059</v>
      </c>
      <c r="T438" s="5">
        <v>28551</v>
      </c>
      <c r="U438" s="5">
        <v>288657</v>
      </c>
      <c r="V438" s="5" t="s">
        <v>5</v>
      </c>
      <c r="W438" s="5" t="s">
        <v>5</v>
      </c>
      <c r="X438" s="9" t="s">
        <v>5</v>
      </c>
      <c r="Y438" s="5">
        <v>511371</v>
      </c>
      <c r="Z438" s="5">
        <v>29452</v>
      </c>
      <c r="AA438" s="5">
        <v>108890</v>
      </c>
      <c r="AB438" s="5">
        <v>143767</v>
      </c>
      <c r="AC438" s="5">
        <v>111674</v>
      </c>
      <c r="AD438" s="5">
        <v>230954</v>
      </c>
      <c r="AE438" s="5">
        <v>30220</v>
      </c>
      <c r="AF438" s="5">
        <v>288657</v>
      </c>
      <c r="AG438" s="5" t="s">
        <v>5</v>
      </c>
      <c r="AH438" s="5">
        <v>32093</v>
      </c>
      <c r="AI438" s="9" t="s">
        <v>5</v>
      </c>
      <c r="AJ438" s="5">
        <v>842950</v>
      </c>
      <c r="AK438" s="5">
        <v>10534</v>
      </c>
      <c r="AL438" s="5">
        <v>55750</v>
      </c>
      <c r="AM438" s="5">
        <v>302775</v>
      </c>
      <c r="AN438" s="5">
        <v>277489</v>
      </c>
      <c r="AO438" s="5">
        <v>468848</v>
      </c>
      <c r="AP438" s="5">
        <v>29880</v>
      </c>
      <c r="AQ438" s="5">
        <v>288657</v>
      </c>
      <c r="AR438" s="5" t="s">
        <v>5</v>
      </c>
      <c r="AS438" s="5">
        <v>25286</v>
      </c>
      <c r="AT438" s="9" t="s">
        <v>5</v>
      </c>
      <c r="AU438" s="5">
        <v>2298791</v>
      </c>
      <c r="AV438" s="5">
        <v>105173</v>
      </c>
      <c r="AW438" s="5">
        <v>299553</v>
      </c>
      <c r="AX438" s="5">
        <v>811480</v>
      </c>
      <c r="AY438" s="5">
        <v>761497</v>
      </c>
      <c r="AZ438" s="5">
        <v>1002327</v>
      </c>
      <c r="BA438" s="5">
        <v>118777</v>
      </c>
      <c r="BB438" s="5">
        <v>1151843</v>
      </c>
      <c r="BC438" s="5" t="s">
        <v>5</v>
      </c>
      <c r="BD438" s="5">
        <v>49983</v>
      </c>
      <c r="BE438" s="9" t="s">
        <v>5</v>
      </c>
      <c r="BF438" s="5">
        <v>349676</v>
      </c>
      <c r="BG438" s="5">
        <v>23166</v>
      </c>
      <c r="BH438" s="5">
        <v>58021</v>
      </c>
      <c r="BI438" s="5">
        <v>210941</v>
      </c>
      <c r="BJ438" s="5">
        <v>196958</v>
      </c>
      <c r="BK438" s="5">
        <v>30346</v>
      </c>
      <c r="BL438" s="5">
        <v>31341</v>
      </c>
      <c r="BM438" s="5">
        <v>280243</v>
      </c>
      <c r="BN438" s="5" t="s">
        <v>5</v>
      </c>
      <c r="BO438" s="5">
        <v>13983</v>
      </c>
      <c r="BP438" s="36" t="s">
        <v>5</v>
      </c>
      <c r="BQ438" s="37">
        <v>485324</v>
      </c>
      <c r="BR438" s="32">
        <v>22913</v>
      </c>
      <c r="BS438" s="32">
        <v>64439</v>
      </c>
      <c r="BT438" s="32">
        <v>136663</v>
      </c>
      <c r="BU438" s="32">
        <v>118113</v>
      </c>
      <c r="BV438" s="32">
        <v>248019</v>
      </c>
      <c r="BW438" s="32">
        <v>30762</v>
      </c>
      <c r="BX438" s="32">
        <v>280243</v>
      </c>
      <c r="BY438" s="32" t="s">
        <v>5</v>
      </c>
      <c r="BZ438" s="32">
        <v>18550</v>
      </c>
      <c r="CA438" s="30" t="s">
        <v>5</v>
      </c>
      <c r="CB438" s="5">
        <v>560821</v>
      </c>
      <c r="CC438" s="5">
        <v>37090</v>
      </c>
      <c r="CD438" s="5">
        <v>105766</v>
      </c>
      <c r="CE438" s="5">
        <v>180883</v>
      </c>
      <c r="CF438" s="5">
        <v>168865</v>
      </c>
      <c r="CG438" s="5">
        <v>217242</v>
      </c>
      <c r="CH438" s="5">
        <v>31508</v>
      </c>
      <c r="CI438" s="5">
        <v>279754</v>
      </c>
      <c r="CJ438" s="5" t="s">
        <v>5</v>
      </c>
      <c r="CK438" s="5">
        <v>12018</v>
      </c>
      <c r="CL438" s="9" t="s">
        <v>5</v>
      </c>
      <c r="CM438" s="41">
        <v>879791</v>
      </c>
      <c r="CN438" s="36">
        <v>23992</v>
      </c>
      <c r="CO438" s="36">
        <v>58704</v>
      </c>
      <c r="CP438" s="36">
        <v>285462</v>
      </c>
      <c r="CQ438" s="36">
        <v>253649</v>
      </c>
      <c r="CR438" s="36">
        <v>509725</v>
      </c>
      <c r="CS438" s="36">
        <v>32487</v>
      </c>
      <c r="CT438" s="36">
        <v>279754</v>
      </c>
      <c r="CU438" s="36" t="s">
        <v>5</v>
      </c>
      <c r="CV438" s="36">
        <v>31813</v>
      </c>
      <c r="CW438" s="9" t="s">
        <v>5</v>
      </c>
      <c r="CX438" s="5">
        <v>2275612</v>
      </c>
      <c r="CY438" s="5">
        <v>107161</v>
      </c>
      <c r="CZ438" s="5">
        <v>286930</v>
      </c>
      <c r="DA438" s="5">
        <v>813949</v>
      </c>
      <c r="DB438" s="5">
        <v>737585</v>
      </c>
      <c r="DC438" s="5">
        <v>1005332</v>
      </c>
      <c r="DD438" s="5">
        <v>126098</v>
      </c>
      <c r="DE438" s="5">
        <v>1119994</v>
      </c>
      <c r="DF438" s="5" t="s">
        <v>5</v>
      </c>
      <c r="DG438" s="5">
        <v>76364</v>
      </c>
      <c r="DH438" s="5" t="s">
        <v>5</v>
      </c>
    </row>
    <row r="439" spans="1:112" x14ac:dyDescent="0.2">
      <c r="A439" s="26">
        <v>14730180</v>
      </c>
      <c r="B439" s="28" t="s">
        <v>422</v>
      </c>
      <c r="C439" s="5">
        <v>342853</v>
      </c>
      <c r="D439" s="5">
        <v>5107</v>
      </c>
      <c r="E439" s="5">
        <v>46322</v>
      </c>
      <c r="F439" s="5">
        <v>186280</v>
      </c>
      <c r="G439" s="5">
        <v>192615</v>
      </c>
      <c r="H439" s="5">
        <v>63357</v>
      </c>
      <c r="I439" s="5">
        <v>28820</v>
      </c>
      <c r="J439" s="5">
        <v>85524</v>
      </c>
      <c r="K439" s="5" t="s">
        <v>5</v>
      </c>
      <c r="L439" s="5">
        <v>-6335</v>
      </c>
      <c r="M439" s="9" t="s">
        <v>5</v>
      </c>
      <c r="N439" s="5">
        <v>555019</v>
      </c>
      <c r="O439" s="5">
        <v>5507</v>
      </c>
      <c r="P439" s="5">
        <v>81830</v>
      </c>
      <c r="Q439" s="5">
        <v>274380</v>
      </c>
      <c r="R439" s="5">
        <v>257445</v>
      </c>
      <c r="S439" s="5">
        <v>182751</v>
      </c>
      <c r="T439" s="5">
        <v>27314</v>
      </c>
      <c r="U439" s="5">
        <v>85622</v>
      </c>
      <c r="V439" s="5" t="s">
        <v>5</v>
      </c>
      <c r="W439" s="5">
        <v>16935</v>
      </c>
      <c r="X439" s="9" t="s">
        <v>5</v>
      </c>
      <c r="Y439" s="5">
        <v>353680</v>
      </c>
      <c r="Z439" s="5">
        <v>5222</v>
      </c>
      <c r="AA439" s="5">
        <v>46038</v>
      </c>
      <c r="AB439" s="5">
        <v>134534</v>
      </c>
      <c r="AC439" s="5">
        <v>109590</v>
      </c>
      <c r="AD439" s="5">
        <v>163755</v>
      </c>
      <c r="AE439" s="5">
        <v>28911</v>
      </c>
      <c r="AF439" s="5">
        <v>85622</v>
      </c>
      <c r="AG439" s="5" t="s">
        <v>5</v>
      </c>
      <c r="AH439" s="5">
        <v>24944</v>
      </c>
      <c r="AI439" s="9" t="s">
        <v>5</v>
      </c>
      <c r="AJ439" s="5">
        <v>585011</v>
      </c>
      <c r="AK439" s="5">
        <v>5136</v>
      </c>
      <c r="AL439" s="5">
        <v>42259</v>
      </c>
      <c r="AM439" s="5">
        <v>172704</v>
      </c>
      <c r="AN439" s="5">
        <v>148243</v>
      </c>
      <c r="AO439" s="5">
        <v>360208</v>
      </c>
      <c r="AP439" s="5">
        <v>28585</v>
      </c>
      <c r="AQ439" s="5">
        <v>85622</v>
      </c>
      <c r="AR439" s="5" t="s">
        <v>5</v>
      </c>
      <c r="AS439" s="5">
        <v>24461</v>
      </c>
      <c r="AT439" s="9" t="s">
        <v>5</v>
      </c>
      <c r="AU439" s="5">
        <v>1836563</v>
      </c>
      <c r="AV439" s="5">
        <v>20972</v>
      </c>
      <c r="AW439" s="5">
        <v>216449</v>
      </c>
      <c r="AX439" s="5">
        <v>767898</v>
      </c>
      <c r="AY439" s="5">
        <v>707893</v>
      </c>
      <c r="AZ439" s="5">
        <v>770071</v>
      </c>
      <c r="BA439" s="5">
        <v>113630</v>
      </c>
      <c r="BB439" s="5">
        <v>342390</v>
      </c>
      <c r="BC439" s="5" t="s">
        <v>5</v>
      </c>
      <c r="BD439" s="5">
        <v>60005</v>
      </c>
      <c r="BE439" s="9" t="s">
        <v>5</v>
      </c>
      <c r="BF439" s="5">
        <v>350418</v>
      </c>
      <c r="BG439" s="5">
        <v>3920</v>
      </c>
      <c r="BH439" s="5">
        <v>45134</v>
      </c>
      <c r="BI439" s="5">
        <v>246537</v>
      </c>
      <c r="BJ439" s="5">
        <v>246537</v>
      </c>
      <c r="BK439" s="5">
        <v>19844</v>
      </c>
      <c r="BL439" s="5">
        <v>29144</v>
      </c>
      <c r="BM439" s="5">
        <v>104263</v>
      </c>
      <c r="BN439" s="5" t="s">
        <v>5</v>
      </c>
      <c r="BO439" s="5" t="s">
        <v>5</v>
      </c>
      <c r="BP439" s="36" t="s">
        <v>5</v>
      </c>
      <c r="BQ439" s="37">
        <v>573266</v>
      </c>
      <c r="BR439" s="32">
        <v>4971</v>
      </c>
      <c r="BS439" s="32">
        <v>45673</v>
      </c>
      <c r="BT439" s="32">
        <v>321721</v>
      </c>
      <c r="BU439" s="32">
        <v>295839</v>
      </c>
      <c r="BV439" s="32">
        <v>198447</v>
      </c>
      <c r="BW439" s="32">
        <v>27049</v>
      </c>
      <c r="BX439" s="32">
        <v>104263</v>
      </c>
      <c r="BY439" s="32" t="s">
        <v>5</v>
      </c>
      <c r="BZ439" s="32">
        <v>25882</v>
      </c>
      <c r="CA439" s="30" t="s">
        <v>5</v>
      </c>
      <c r="CB439" s="5">
        <v>629699</v>
      </c>
      <c r="CC439" s="5">
        <v>5824</v>
      </c>
      <c r="CD439" s="5">
        <v>82905</v>
      </c>
      <c r="CE439" s="5">
        <v>366984</v>
      </c>
      <c r="CF439" s="5">
        <v>337737</v>
      </c>
      <c r="CG439" s="5">
        <v>175310</v>
      </c>
      <c r="CH439" s="5">
        <v>27705</v>
      </c>
      <c r="CI439" s="5">
        <v>112909</v>
      </c>
      <c r="CJ439" s="5" t="s">
        <v>5</v>
      </c>
      <c r="CK439" s="5">
        <v>29247</v>
      </c>
      <c r="CL439" s="9" t="s">
        <v>5</v>
      </c>
      <c r="CM439" s="41">
        <v>957000</v>
      </c>
      <c r="CN439" s="36">
        <v>4980</v>
      </c>
      <c r="CO439" s="36">
        <v>41937</v>
      </c>
      <c r="CP439" s="36">
        <v>542524</v>
      </c>
      <c r="CQ439" s="36">
        <v>475800</v>
      </c>
      <c r="CR439" s="36">
        <v>405674</v>
      </c>
      <c r="CS439" s="36">
        <v>28566</v>
      </c>
      <c r="CT439" s="36">
        <v>112909</v>
      </c>
      <c r="CU439" s="36" t="s">
        <v>5</v>
      </c>
      <c r="CV439" s="36">
        <v>66724</v>
      </c>
      <c r="CW439" s="9" t="s">
        <v>5</v>
      </c>
      <c r="CX439" s="5">
        <v>2510383</v>
      </c>
      <c r="CY439" s="5">
        <v>19695</v>
      </c>
      <c r="CZ439" s="5">
        <v>215649</v>
      </c>
      <c r="DA439" s="5">
        <v>1477766</v>
      </c>
      <c r="DB439" s="5">
        <v>1355913</v>
      </c>
      <c r="DC439" s="5">
        <v>799275</v>
      </c>
      <c r="DD439" s="5">
        <v>112464</v>
      </c>
      <c r="DE439" s="5">
        <v>434344</v>
      </c>
      <c r="DF439" s="5" t="s">
        <v>5</v>
      </c>
      <c r="DG439" s="5">
        <v>121853</v>
      </c>
      <c r="DH439" s="5" t="s">
        <v>5</v>
      </c>
    </row>
    <row r="440" spans="1:112" x14ac:dyDescent="0.2">
      <c r="A440" s="26">
        <v>14730190</v>
      </c>
      <c r="B440" s="28" t="s">
        <v>423</v>
      </c>
      <c r="C440" s="5">
        <v>793551</v>
      </c>
      <c r="D440" s="5">
        <v>19987</v>
      </c>
      <c r="E440" s="5">
        <v>126715</v>
      </c>
      <c r="F440" s="5">
        <v>395501</v>
      </c>
      <c r="G440" s="5">
        <v>409963</v>
      </c>
      <c r="H440" s="5">
        <v>144548</v>
      </c>
      <c r="I440" s="5">
        <v>65953</v>
      </c>
      <c r="J440" s="5">
        <v>660981</v>
      </c>
      <c r="K440" s="5" t="s">
        <v>5</v>
      </c>
      <c r="L440" s="5">
        <v>-14462</v>
      </c>
      <c r="M440" s="9" t="s">
        <v>5</v>
      </c>
      <c r="N440" s="5">
        <v>1037069</v>
      </c>
      <c r="O440" s="5">
        <v>16605</v>
      </c>
      <c r="P440" s="5">
        <v>111030</v>
      </c>
      <c r="Q440" s="5">
        <v>463525</v>
      </c>
      <c r="R440" s="5">
        <v>427563</v>
      </c>
      <c r="S440" s="5">
        <v>416942</v>
      </c>
      <c r="T440" s="5">
        <v>62506</v>
      </c>
      <c r="U440" s="5">
        <v>680121</v>
      </c>
      <c r="V440" s="5" t="s">
        <v>5</v>
      </c>
      <c r="W440" s="5">
        <v>35962</v>
      </c>
      <c r="X440" s="9" t="s">
        <v>5</v>
      </c>
      <c r="Y440" s="5">
        <v>889125</v>
      </c>
      <c r="Z440" s="5">
        <v>25327</v>
      </c>
      <c r="AA440" s="5">
        <v>138714</v>
      </c>
      <c r="AB440" s="5">
        <v>326136</v>
      </c>
      <c r="AC440" s="5">
        <v>284004</v>
      </c>
      <c r="AD440" s="5">
        <v>373602</v>
      </c>
      <c r="AE440" s="5">
        <v>66160</v>
      </c>
      <c r="AF440" s="5">
        <v>680121</v>
      </c>
      <c r="AG440" s="5" t="s">
        <v>5</v>
      </c>
      <c r="AH440" s="5">
        <v>42132</v>
      </c>
      <c r="AI440" s="9" t="s">
        <v>5</v>
      </c>
      <c r="AJ440" s="5">
        <v>1241164</v>
      </c>
      <c r="AK440" s="5">
        <v>15129</v>
      </c>
      <c r="AL440" s="5">
        <v>107352</v>
      </c>
      <c r="AM440" s="5">
        <v>290707</v>
      </c>
      <c r="AN440" s="5">
        <v>231410</v>
      </c>
      <c r="AO440" s="5">
        <v>821805</v>
      </c>
      <c r="AP440" s="5">
        <v>65416</v>
      </c>
      <c r="AQ440" s="5">
        <v>680121</v>
      </c>
      <c r="AR440" s="5" t="s">
        <v>5</v>
      </c>
      <c r="AS440" s="5">
        <v>59297</v>
      </c>
      <c r="AT440" s="9" t="s">
        <v>5</v>
      </c>
      <c r="AU440" s="5">
        <v>3960909</v>
      </c>
      <c r="AV440" s="5">
        <v>77048</v>
      </c>
      <c r="AW440" s="5">
        <v>483811</v>
      </c>
      <c r="AX440" s="5">
        <v>1475869</v>
      </c>
      <c r="AY440" s="5">
        <v>1352940</v>
      </c>
      <c r="AZ440" s="5">
        <v>1756897</v>
      </c>
      <c r="BA440" s="5">
        <v>260035</v>
      </c>
      <c r="BB440" s="5">
        <v>2701344</v>
      </c>
      <c r="BC440" s="5" t="s">
        <v>5</v>
      </c>
      <c r="BD440" s="5">
        <v>122929</v>
      </c>
      <c r="BE440" s="9" t="s">
        <v>5</v>
      </c>
      <c r="BF440" s="5">
        <v>715917</v>
      </c>
      <c r="BG440" s="5">
        <v>20267</v>
      </c>
      <c r="BH440" s="5">
        <v>117900</v>
      </c>
      <c r="BI440" s="5">
        <v>428547</v>
      </c>
      <c r="BJ440" s="5">
        <v>431768</v>
      </c>
      <c r="BK440" s="5">
        <v>53191</v>
      </c>
      <c r="BL440" s="5">
        <v>66149</v>
      </c>
      <c r="BM440" s="5">
        <v>565988</v>
      </c>
      <c r="BN440" s="5" t="s">
        <v>5</v>
      </c>
      <c r="BO440" s="5">
        <v>-3221</v>
      </c>
      <c r="BP440" s="36" t="s">
        <v>5</v>
      </c>
      <c r="BQ440" s="37">
        <v>908961</v>
      </c>
      <c r="BR440" s="32">
        <v>16813</v>
      </c>
      <c r="BS440" s="32">
        <v>116132</v>
      </c>
      <c r="BT440" s="32">
        <v>324414</v>
      </c>
      <c r="BU440" s="32">
        <v>285569</v>
      </c>
      <c r="BV440" s="32">
        <v>428444</v>
      </c>
      <c r="BW440" s="32">
        <v>60353</v>
      </c>
      <c r="BX440" s="32">
        <v>565988</v>
      </c>
      <c r="BY440" s="32" t="s">
        <v>5</v>
      </c>
      <c r="BZ440" s="32">
        <v>38845</v>
      </c>
      <c r="CA440" s="30" t="s">
        <v>5</v>
      </c>
      <c r="CB440" s="5">
        <v>1026372</v>
      </c>
      <c r="CC440" s="5">
        <v>26301</v>
      </c>
      <c r="CD440" s="5">
        <v>143520</v>
      </c>
      <c r="CE440" s="5">
        <v>449492</v>
      </c>
      <c r="CF440" s="5">
        <v>419886</v>
      </c>
      <c r="CG440" s="5">
        <v>374208</v>
      </c>
      <c r="CH440" s="5">
        <v>61816</v>
      </c>
      <c r="CI440" s="5">
        <v>583950</v>
      </c>
      <c r="CJ440" s="5" t="s">
        <v>5</v>
      </c>
      <c r="CK440" s="5">
        <v>29606</v>
      </c>
      <c r="CL440" s="9" t="s">
        <v>5</v>
      </c>
      <c r="CM440" s="41">
        <v>3462526</v>
      </c>
      <c r="CN440" s="36">
        <v>16114</v>
      </c>
      <c r="CO440" s="36">
        <v>107128</v>
      </c>
      <c r="CP440" s="36">
        <v>2477521</v>
      </c>
      <c r="CQ440" s="36">
        <v>2395795</v>
      </c>
      <c r="CR440" s="36">
        <v>879357</v>
      </c>
      <c r="CS440" s="36">
        <v>63737</v>
      </c>
      <c r="CT440" s="36">
        <v>583950</v>
      </c>
      <c r="CU440" s="36" t="s">
        <v>5</v>
      </c>
      <c r="CV440" s="36">
        <v>81726</v>
      </c>
      <c r="CW440" s="9" t="s">
        <v>5</v>
      </c>
      <c r="CX440" s="5">
        <v>6113776</v>
      </c>
      <c r="CY440" s="5">
        <v>79495</v>
      </c>
      <c r="CZ440" s="5">
        <v>484680</v>
      </c>
      <c r="DA440" s="5">
        <v>3679974</v>
      </c>
      <c r="DB440" s="5">
        <v>3533018</v>
      </c>
      <c r="DC440" s="5">
        <v>1735200</v>
      </c>
      <c r="DD440" s="5">
        <v>252055</v>
      </c>
      <c r="DE440" s="5">
        <v>2299876</v>
      </c>
      <c r="DF440" s="5" t="s">
        <v>5</v>
      </c>
      <c r="DG440" s="5">
        <v>146956</v>
      </c>
      <c r="DH440" s="5" t="s">
        <v>5</v>
      </c>
    </row>
    <row r="441" spans="1:112" x14ac:dyDescent="0.2">
      <c r="A441" s="26">
        <v>14730200</v>
      </c>
      <c r="B441" s="28" t="s">
        <v>424</v>
      </c>
      <c r="C441" s="5">
        <v>967908</v>
      </c>
      <c r="D441" s="5">
        <v>23993</v>
      </c>
      <c r="E441" s="5">
        <v>156004</v>
      </c>
      <c r="F441" s="5">
        <v>547707</v>
      </c>
      <c r="G441" s="5">
        <v>540417</v>
      </c>
      <c r="H441" s="5">
        <v>150467</v>
      </c>
      <c r="I441" s="5">
        <v>76300</v>
      </c>
      <c r="J441" s="5">
        <v>642166</v>
      </c>
      <c r="K441" s="5" t="s">
        <v>5</v>
      </c>
      <c r="L441" s="5">
        <v>7290</v>
      </c>
      <c r="M441" s="9" t="s">
        <v>5</v>
      </c>
      <c r="N441" s="5">
        <v>1344207</v>
      </c>
      <c r="O441" s="5">
        <v>25511</v>
      </c>
      <c r="P441" s="5">
        <v>187948</v>
      </c>
      <c r="Q441" s="5">
        <v>665641</v>
      </c>
      <c r="R441" s="5">
        <v>617476</v>
      </c>
      <c r="S441" s="5">
        <v>434017</v>
      </c>
      <c r="T441" s="5">
        <v>72312</v>
      </c>
      <c r="U441" s="5">
        <v>837489</v>
      </c>
      <c r="V441" s="5" t="s">
        <v>5</v>
      </c>
      <c r="W441" s="5">
        <v>48165</v>
      </c>
      <c r="X441" s="9" t="s">
        <v>5</v>
      </c>
      <c r="Y441" s="5">
        <v>1027491</v>
      </c>
      <c r="Z441" s="5">
        <v>24438</v>
      </c>
      <c r="AA441" s="5">
        <v>149339</v>
      </c>
      <c r="AB441" s="5">
        <v>444675</v>
      </c>
      <c r="AC441" s="5">
        <v>386139</v>
      </c>
      <c r="AD441" s="5">
        <v>388902</v>
      </c>
      <c r="AE441" s="5">
        <v>76540</v>
      </c>
      <c r="AF441" s="5">
        <v>418744</v>
      </c>
      <c r="AG441" s="5" t="s">
        <v>5</v>
      </c>
      <c r="AH441" s="5">
        <v>58536</v>
      </c>
      <c r="AI441" s="9" t="s">
        <v>5</v>
      </c>
      <c r="AJ441" s="5">
        <v>1399803</v>
      </c>
      <c r="AK441" s="5">
        <v>23673</v>
      </c>
      <c r="AL441" s="5">
        <v>133930</v>
      </c>
      <c r="AM441" s="5">
        <v>386872</v>
      </c>
      <c r="AN441" s="5">
        <v>308663</v>
      </c>
      <c r="AO441" s="5">
        <v>855460</v>
      </c>
      <c r="AP441" s="5">
        <v>75679</v>
      </c>
      <c r="AQ441" s="5">
        <v>628116</v>
      </c>
      <c r="AR441" s="5" t="s">
        <v>5</v>
      </c>
      <c r="AS441" s="5">
        <v>78209</v>
      </c>
      <c r="AT441" s="9" t="s">
        <v>5</v>
      </c>
      <c r="AU441" s="5">
        <v>4739409</v>
      </c>
      <c r="AV441" s="5">
        <v>97615</v>
      </c>
      <c r="AW441" s="5">
        <v>627221</v>
      </c>
      <c r="AX441" s="5">
        <v>2044895</v>
      </c>
      <c r="AY441" s="5">
        <v>1852695</v>
      </c>
      <c r="AZ441" s="5">
        <v>1828846</v>
      </c>
      <c r="BA441" s="5">
        <v>300831</v>
      </c>
      <c r="BB441" s="5">
        <v>2526515</v>
      </c>
      <c r="BC441" s="5" t="s">
        <v>5</v>
      </c>
      <c r="BD441" s="5">
        <v>192200</v>
      </c>
      <c r="BE441" s="9" t="s">
        <v>5</v>
      </c>
      <c r="BF441" s="5">
        <v>880186</v>
      </c>
      <c r="BG441" s="5">
        <v>24057</v>
      </c>
      <c r="BH441" s="5">
        <v>160983</v>
      </c>
      <c r="BI441" s="5">
        <v>533381</v>
      </c>
      <c r="BJ441" s="5">
        <v>538464</v>
      </c>
      <c r="BK441" s="5">
        <v>80672</v>
      </c>
      <c r="BL441" s="5">
        <v>51921</v>
      </c>
      <c r="BM441" s="5">
        <v>604078</v>
      </c>
      <c r="BN441" s="5" t="s">
        <v>5</v>
      </c>
      <c r="BO441" s="5">
        <v>-5083</v>
      </c>
      <c r="BP441" s="36" t="s">
        <v>5</v>
      </c>
      <c r="BQ441" s="37">
        <v>1120499</v>
      </c>
      <c r="BR441" s="32">
        <v>25636</v>
      </c>
      <c r="BS441" s="32">
        <v>178607</v>
      </c>
      <c r="BT441" s="32">
        <v>448050</v>
      </c>
      <c r="BU441" s="32">
        <v>401145</v>
      </c>
      <c r="BV441" s="32">
        <v>414322</v>
      </c>
      <c r="BW441" s="32">
        <v>97099</v>
      </c>
      <c r="BX441" s="32">
        <v>798702</v>
      </c>
      <c r="BY441" s="32" t="s">
        <v>5</v>
      </c>
      <c r="BZ441" s="32">
        <v>46905</v>
      </c>
      <c r="CA441" s="30" t="s">
        <v>5</v>
      </c>
      <c r="CB441" s="5">
        <v>1035607</v>
      </c>
      <c r="CC441" s="5">
        <v>24421</v>
      </c>
      <c r="CD441" s="5">
        <v>155475</v>
      </c>
      <c r="CE441" s="5">
        <v>434036</v>
      </c>
      <c r="CF441" s="5">
        <v>394635</v>
      </c>
      <c r="CG441" s="5">
        <v>385262</v>
      </c>
      <c r="CH441" s="5">
        <v>73537</v>
      </c>
      <c r="CI441" s="5">
        <v>583874</v>
      </c>
      <c r="CJ441" s="5" t="s">
        <v>5</v>
      </c>
      <c r="CK441" s="5">
        <v>39401</v>
      </c>
      <c r="CL441" s="9" t="s">
        <v>5</v>
      </c>
      <c r="CM441" s="41">
        <v>1641237</v>
      </c>
      <c r="CN441" s="36">
        <v>23298</v>
      </c>
      <c r="CO441" s="36">
        <v>133794</v>
      </c>
      <c r="CP441" s="36">
        <v>579384</v>
      </c>
      <c r="CQ441" s="36">
        <v>503046</v>
      </c>
      <c r="CR441" s="36">
        <v>903719</v>
      </c>
      <c r="CS441" s="36">
        <v>75822</v>
      </c>
      <c r="CT441" s="36">
        <v>389249</v>
      </c>
      <c r="CU441" s="36" t="s">
        <v>5</v>
      </c>
      <c r="CV441" s="36">
        <v>76338</v>
      </c>
      <c r="CW441" s="9" t="s">
        <v>5</v>
      </c>
      <c r="CX441" s="5">
        <v>4677529</v>
      </c>
      <c r="CY441" s="5">
        <v>97412</v>
      </c>
      <c r="CZ441" s="5">
        <v>628859</v>
      </c>
      <c r="DA441" s="5">
        <v>1994851</v>
      </c>
      <c r="DB441" s="5">
        <v>1837290</v>
      </c>
      <c r="DC441" s="5">
        <v>1783975</v>
      </c>
      <c r="DD441" s="5">
        <v>298379</v>
      </c>
      <c r="DE441" s="5">
        <v>2375903</v>
      </c>
      <c r="DF441" s="5" t="s">
        <v>5</v>
      </c>
      <c r="DG441" s="5">
        <v>157561</v>
      </c>
      <c r="DH441" s="5" t="s">
        <v>5</v>
      </c>
    </row>
    <row r="442" spans="1:112" x14ac:dyDescent="0.2">
      <c r="A442" s="26">
        <v>14730210</v>
      </c>
      <c r="B442" s="28" t="s">
        <v>425</v>
      </c>
      <c r="C442" s="5">
        <v>364278</v>
      </c>
      <c r="D442" s="5">
        <v>16302</v>
      </c>
      <c r="E442" s="5">
        <v>39981</v>
      </c>
      <c r="F442" s="5">
        <v>223695</v>
      </c>
      <c r="G442" s="5">
        <v>217510</v>
      </c>
      <c r="H442" s="5">
        <v>64311</v>
      </c>
      <c r="I442" s="5">
        <v>25910</v>
      </c>
      <c r="J442" s="5" t="s">
        <v>5</v>
      </c>
      <c r="K442" s="5" t="s">
        <v>5</v>
      </c>
      <c r="L442" s="5">
        <v>6185</v>
      </c>
      <c r="M442" s="9">
        <v>26525</v>
      </c>
      <c r="N442" s="5">
        <v>456867</v>
      </c>
      <c r="O442" s="5">
        <v>19515</v>
      </c>
      <c r="P442" s="5">
        <v>38488</v>
      </c>
      <c r="Q442" s="5">
        <v>208389</v>
      </c>
      <c r="R442" s="5">
        <v>188717</v>
      </c>
      <c r="S442" s="5">
        <v>185502</v>
      </c>
      <c r="T442" s="5">
        <v>24555</v>
      </c>
      <c r="U442" s="5" t="s">
        <v>5</v>
      </c>
      <c r="V442" s="5" t="s">
        <v>5</v>
      </c>
      <c r="W442" s="5">
        <v>19672</v>
      </c>
      <c r="X442" s="9">
        <v>28161</v>
      </c>
      <c r="Y442" s="5">
        <v>346640</v>
      </c>
      <c r="Z442" s="5">
        <v>23396</v>
      </c>
      <c r="AA442" s="5">
        <v>73273</v>
      </c>
      <c r="AB442" s="5">
        <v>69829</v>
      </c>
      <c r="AC442" s="5">
        <v>51503</v>
      </c>
      <c r="AD442" s="5">
        <v>166219</v>
      </c>
      <c r="AE442" s="5">
        <v>25991</v>
      </c>
      <c r="AF442" s="5" t="s">
        <v>5</v>
      </c>
      <c r="AG442" s="5" t="s">
        <v>5</v>
      </c>
      <c r="AH442" s="5">
        <v>18326</v>
      </c>
      <c r="AI442" s="9">
        <v>28161</v>
      </c>
      <c r="AJ442" s="5">
        <v>581022</v>
      </c>
      <c r="AK442" s="5">
        <v>-4628</v>
      </c>
      <c r="AL442" s="5">
        <v>53329</v>
      </c>
      <c r="AM442" s="5">
        <v>152906</v>
      </c>
      <c r="AN442" s="5">
        <v>140625</v>
      </c>
      <c r="AO442" s="5">
        <v>365630</v>
      </c>
      <c r="AP442" s="5">
        <v>25698</v>
      </c>
      <c r="AQ442" s="5" t="s">
        <v>5</v>
      </c>
      <c r="AR442" s="5" t="s">
        <v>5</v>
      </c>
      <c r="AS442" s="5">
        <v>12281</v>
      </c>
      <c r="AT442" s="9">
        <v>28161</v>
      </c>
      <c r="AU442" s="5">
        <v>1748807</v>
      </c>
      <c r="AV442" s="5">
        <v>54585</v>
      </c>
      <c r="AW442" s="5">
        <v>205071</v>
      </c>
      <c r="AX442" s="5">
        <v>654819</v>
      </c>
      <c r="AY442" s="5">
        <v>598355</v>
      </c>
      <c r="AZ442" s="5">
        <v>781662</v>
      </c>
      <c r="BA442" s="5">
        <v>102154</v>
      </c>
      <c r="BB442" s="5" t="s">
        <v>5</v>
      </c>
      <c r="BC442" s="5" t="s">
        <v>5</v>
      </c>
      <c r="BD442" s="5">
        <v>56464</v>
      </c>
      <c r="BE442" s="9">
        <v>111008</v>
      </c>
      <c r="BF442" s="5">
        <v>220160</v>
      </c>
      <c r="BG442" s="5">
        <v>35417</v>
      </c>
      <c r="BH442" s="5">
        <v>61147</v>
      </c>
      <c r="BI442" s="5">
        <v>81676</v>
      </c>
      <c r="BJ442" s="5">
        <v>74370</v>
      </c>
      <c r="BK442" s="5">
        <v>23665</v>
      </c>
      <c r="BL442" s="5">
        <v>25125</v>
      </c>
      <c r="BM442" s="5">
        <v>151502</v>
      </c>
      <c r="BN442" s="5" t="s">
        <v>5</v>
      </c>
      <c r="BO442" s="5">
        <v>7306</v>
      </c>
      <c r="BP442" s="36" t="s">
        <v>5</v>
      </c>
      <c r="BQ442" s="37">
        <v>564313</v>
      </c>
      <c r="BR442" s="32">
        <v>18615</v>
      </c>
      <c r="BS442" s="32">
        <v>49765</v>
      </c>
      <c r="BT442" s="32">
        <v>290105</v>
      </c>
      <c r="BU442" s="32">
        <v>282922</v>
      </c>
      <c r="BV442" s="32">
        <v>191531</v>
      </c>
      <c r="BW442" s="32">
        <v>21265</v>
      </c>
      <c r="BX442" s="32">
        <v>151502</v>
      </c>
      <c r="BY442" s="32" t="s">
        <v>5</v>
      </c>
      <c r="BZ442" s="32">
        <v>7183</v>
      </c>
      <c r="CA442" s="30" t="s">
        <v>5</v>
      </c>
      <c r="CB442" s="5">
        <v>714131</v>
      </c>
      <c r="CC442" s="5">
        <v>24177</v>
      </c>
      <c r="CD442" s="5">
        <v>72703</v>
      </c>
      <c r="CE442" s="5">
        <v>448330</v>
      </c>
      <c r="CF442" s="5">
        <v>423188</v>
      </c>
      <c r="CG442" s="5">
        <v>166130</v>
      </c>
      <c r="CH442" s="5">
        <v>21780</v>
      </c>
      <c r="CI442" s="5">
        <v>144297</v>
      </c>
      <c r="CJ442" s="5" t="s">
        <v>5</v>
      </c>
      <c r="CK442" s="5">
        <v>25142</v>
      </c>
      <c r="CL442" s="9" t="s">
        <v>5</v>
      </c>
      <c r="CM442" s="41">
        <v>523879</v>
      </c>
      <c r="CN442" s="36">
        <v>14983</v>
      </c>
      <c r="CO442" s="36">
        <v>37794</v>
      </c>
      <c r="CP442" s="36">
        <v>135797</v>
      </c>
      <c r="CQ442" s="36">
        <v>56575</v>
      </c>
      <c r="CR442" s="36">
        <v>391842</v>
      </c>
      <c r="CS442" s="36">
        <v>22457</v>
      </c>
      <c r="CT442" s="36">
        <v>144297</v>
      </c>
      <c r="CU442" s="36" t="s">
        <v>5</v>
      </c>
      <c r="CV442" s="36">
        <v>79222</v>
      </c>
      <c r="CW442" s="9" t="s">
        <v>5</v>
      </c>
      <c r="CX442" s="5">
        <v>2022483</v>
      </c>
      <c r="CY442" s="5">
        <v>93192</v>
      </c>
      <c r="CZ442" s="5">
        <v>221409</v>
      </c>
      <c r="DA442" s="5">
        <v>955908</v>
      </c>
      <c r="DB442" s="5">
        <v>837055</v>
      </c>
      <c r="DC442" s="5">
        <v>773168</v>
      </c>
      <c r="DD442" s="5">
        <v>90627</v>
      </c>
      <c r="DE442" s="5">
        <v>591598</v>
      </c>
      <c r="DF442" s="5" t="s">
        <v>5</v>
      </c>
      <c r="DG442" s="5">
        <v>118853</v>
      </c>
      <c r="DH442" s="5" t="s">
        <v>5</v>
      </c>
    </row>
    <row r="443" spans="1:112" x14ac:dyDescent="0.2">
      <c r="A443" s="26">
        <v>14730230</v>
      </c>
      <c r="B443" s="28" t="s">
        <v>426</v>
      </c>
      <c r="C443" s="5">
        <v>2590021</v>
      </c>
      <c r="D443" s="5">
        <v>20626</v>
      </c>
      <c r="E443" s="5">
        <v>413657</v>
      </c>
      <c r="F443" s="5">
        <v>1400186</v>
      </c>
      <c r="G443" s="5">
        <v>1416727</v>
      </c>
      <c r="H443" s="5">
        <v>368701</v>
      </c>
      <c r="I443" s="5">
        <v>296634</v>
      </c>
      <c r="J443" s="5">
        <v>1836278</v>
      </c>
      <c r="K443" s="5" t="s">
        <v>5</v>
      </c>
      <c r="L443" s="5">
        <v>-16541</v>
      </c>
      <c r="M443" s="9" t="s">
        <v>5</v>
      </c>
      <c r="N443" s="5">
        <v>3190937</v>
      </c>
      <c r="O443" s="5">
        <v>18124</v>
      </c>
      <c r="P443" s="5">
        <v>421933</v>
      </c>
      <c r="Q443" s="5">
        <v>1455051</v>
      </c>
      <c r="R443" s="5">
        <v>1329393</v>
      </c>
      <c r="S443" s="5">
        <v>1063502</v>
      </c>
      <c r="T443" s="5">
        <v>281130</v>
      </c>
      <c r="U443" s="5">
        <v>1841031</v>
      </c>
      <c r="V443" s="5" t="s">
        <v>5</v>
      </c>
      <c r="W443" s="5">
        <v>125658</v>
      </c>
      <c r="X443" s="9" t="s">
        <v>5</v>
      </c>
      <c r="Y443" s="5">
        <v>3285022</v>
      </c>
      <c r="Z443" s="5">
        <v>25099</v>
      </c>
      <c r="AA443" s="5">
        <v>472391</v>
      </c>
      <c r="AB443" s="5">
        <v>1617407</v>
      </c>
      <c r="AC443" s="5">
        <v>1486825</v>
      </c>
      <c r="AD443" s="5">
        <v>952953</v>
      </c>
      <c r="AE443" s="5">
        <v>297567</v>
      </c>
      <c r="AF443" s="5">
        <v>1841031</v>
      </c>
      <c r="AG443" s="5" t="s">
        <v>5</v>
      </c>
      <c r="AH443" s="5">
        <v>130582</v>
      </c>
      <c r="AI443" s="9" t="s">
        <v>5</v>
      </c>
      <c r="AJ443" s="5">
        <v>3999920</v>
      </c>
      <c r="AK443" s="5">
        <v>17274</v>
      </c>
      <c r="AL443" s="5">
        <v>421359</v>
      </c>
      <c r="AM443" s="5">
        <v>1425436</v>
      </c>
      <c r="AN443" s="5">
        <v>1135132</v>
      </c>
      <c r="AO443" s="5">
        <v>2096193</v>
      </c>
      <c r="AP443" s="5">
        <v>294218</v>
      </c>
      <c r="AQ443" s="5">
        <v>1841031</v>
      </c>
      <c r="AR443" s="5" t="s">
        <v>5</v>
      </c>
      <c r="AS443" s="5">
        <v>290304</v>
      </c>
      <c r="AT443" s="9" t="s">
        <v>5</v>
      </c>
      <c r="AU443" s="5">
        <v>13065900</v>
      </c>
      <c r="AV443" s="5">
        <v>81123</v>
      </c>
      <c r="AW443" s="5">
        <v>1729340</v>
      </c>
      <c r="AX443" s="5">
        <v>5898080</v>
      </c>
      <c r="AY443" s="5">
        <v>5368077</v>
      </c>
      <c r="AZ443" s="5">
        <v>4481349</v>
      </c>
      <c r="BA443" s="5">
        <v>1169549</v>
      </c>
      <c r="BB443" s="5">
        <v>7359371</v>
      </c>
      <c r="BC443" s="5" t="s">
        <v>5</v>
      </c>
      <c r="BD443" s="5">
        <v>530003</v>
      </c>
      <c r="BE443" s="9" t="s">
        <v>5</v>
      </c>
      <c r="BF443" s="5">
        <v>2234565</v>
      </c>
      <c r="BG443" s="5">
        <v>24662</v>
      </c>
      <c r="BH443" s="5">
        <v>429910</v>
      </c>
      <c r="BI443" s="5">
        <v>1257153</v>
      </c>
      <c r="BJ443" s="5">
        <v>1274381</v>
      </c>
      <c r="BK443" s="5">
        <v>135676</v>
      </c>
      <c r="BL443" s="5">
        <v>298537</v>
      </c>
      <c r="BM443" s="5">
        <v>1593064</v>
      </c>
      <c r="BN443" s="5" t="s">
        <v>5</v>
      </c>
      <c r="BO443" s="5">
        <v>-17228</v>
      </c>
      <c r="BP443" s="36" t="s">
        <v>5</v>
      </c>
      <c r="BQ443" s="37">
        <v>2998624</v>
      </c>
      <c r="BR443" s="32">
        <v>17552</v>
      </c>
      <c r="BS443" s="32">
        <v>421739</v>
      </c>
      <c r="BT443" s="32">
        <v>1302998</v>
      </c>
      <c r="BU443" s="32">
        <v>1190177</v>
      </c>
      <c r="BV443" s="32">
        <v>1063265</v>
      </c>
      <c r="BW443" s="32">
        <v>274347</v>
      </c>
      <c r="BX443" s="32">
        <v>1593064</v>
      </c>
      <c r="BY443" s="32" t="s">
        <v>5</v>
      </c>
      <c r="BZ443" s="32">
        <v>112821</v>
      </c>
      <c r="CA443" s="30" t="s">
        <v>5</v>
      </c>
      <c r="CB443" s="5">
        <v>2883346</v>
      </c>
      <c r="CC443" s="5">
        <v>26188</v>
      </c>
      <c r="CD443" s="5">
        <v>486830</v>
      </c>
      <c r="CE443" s="5">
        <v>1234238</v>
      </c>
      <c r="CF443" s="5">
        <v>1117302</v>
      </c>
      <c r="CG443" s="5">
        <v>947817</v>
      </c>
      <c r="CH443" s="5">
        <v>280999</v>
      </c>
      <c r="CI443" s="5">
        <v>1575835</v>
      </c>
      <c r="CJ443" s="5" t="s">
        <v>5</v>
      </c>
      <c r="CK443" s="5">
        <v>116936</v>
      </c>
      <c r="CL443" s="9" t="s">
        <v>5</v>
      </c>
      <c r="CM443" s="41">
        <v>4313349</v>
      </c>
      <c r="CN443" s="36">
        <v>18061</v>
      </c>
      <c r="CO443" s="36">
        <v>443930</v>
      </c>
      <c r="CP443" s="36">
        <v>1549239</v>
      </c>
      <c r="CQ443" s="36">
        <v>1327709</v>
      </c>
      <c r="CR443" s="36">
        <v>2203275</v>
      </c>
      <c r="CS443" s="36">
        <v>289728</v>
      </c>
      <c r="CT443" s="36">
        <v>1575835</v>
      </c>
      <c r="CU443" s="36" t="s">
        <v>5</v>
      </c>
      <c r="CV443" s="36">
        <v>221530</v>
      </c>
      <c r="CW443" s="9" t="s">
        <v>5</v>
      </c>
      <c r="CX443" s="5">
        <v>12429884</v>
      </c>
      <c r="CY443" s="5">
        <v>86463</v>
      </c>
      <c r="CZ443" s="5">
        <v>1782409</v>
      </c>
      <c r="DA443" s="5">
        <v>5343628</v>
      </c>
      <c r="DB443" s="5">
        <v>4909569</v>
      </c>
      <c r="DC443" s="5">
        <v>4350033</v>
      </c>
      <c r="DD443" s="5">
        <v>1143611</v>
      </c>
      <c r="DE443" s="5">
        <v>6337798</v>
      </c>
      <c r="DF443" s="5" t="s">
        <v>5</v>
      </c>
      <c r="DG443" s="5">
        <v>434059</v>
      </c>
      <c r="DH443" s="5" t="s">
        <v>5</v>
      </c>
    </row>
    <row r="444" spans="1:112" x14ac:dyDescent="0.2">
      <c r="A444" s="26">
        <v>14730250</v>
      </c>
      <c r="B444" s="28" t="s">
        <v>427</v>
      </c>
      <c r="C444" s="5">
        <v>1079265</v>
      </c>
      <c r="D444" s="5">
        <v>14435</v>
      </c>
      <c r="E444" s="5">
        <v>143916</v>
      </c>
      <c r="F444" s="5">
        <v>634108</v>
      </c>
      <c r="G444" s="5">
        <v>644336</v>
      </c>
      <c r="H444" s="5">
        <v>178282</v>
      </c>
      <c r="I444" s="5">
        <v>72558</v>
      </c>
      <c r="J444" s="5">
        <v>305614</v>
      </c>
      <c r="K444" s="5" t="s">
        <v>5</v>
      </c>
      <c r="L444" s="5">
        <v>-10228</v>
      </c>
      <c r="M444" s="9" t="s">
        <v>5</v>
      </c>
      <c r="N444" s="5">
        <v>1333872</v>
      </c>
      <c r="O444" s="5">
        <v>16361</v>
      </c>
      <c r="P444" s="5">
        <v>223420</v>
      </c>
      <c r="Q444" s="5">
        <v>566333</v>
      </c>
      <c r="R444" s="5">
        <v>510849</v>
      </c>
      <c r="S444" s="5">
        <v>514247</v>
      </c>
      <c r="T444" s="5">
        <v>68765</v>
      </c>
      <c r="U444" s="5">
        <v>309987</v>
      </c>
      <c r="V444" s="5" t="s">
        <v>5</v>
      </c>
      <c r="W444" s="5">
        <v>55484</v>
      </c>
      <c r="X444" s="9" t="s">
        <v>5</v>
      </c>
      <c r="Y444" s="5">
        <v>1856786</v>
      </c>
      <c r="Z444" s="5">
        <v>15654</v>
      </c>
      <c r="AA444" s="5">
        <v>152640</v>
      </c>
      <c r="AB444" s="5">
        <v>1204373</v>
      </c>
      <c r="AC444" s="5">
        <v>1154819</v>
      </c>
      <c r="AD444" s="5">
        <v>460792</v>
      </c>
      <c r="AE444" s="5">
        <v>72786</v>
      </c>
      <c r="AF444" s="5">
        <v>309987</v>
      </c>
      <c r="AG444" s="5" t="s">
        <v>5</v>
      </c>
      <c r="AH444" s="5">
        <v>49554</v>
      </c>
      <c r="AI444" s="9" t="s">
        <v>5</v>
      </c>
      <c r="AJ444" s="5">
        <v>1918033</v>
      </c>
      <c r="AK444" s="5">
        <v>9392</v>
      </c>
      <c r="AL444" s="5">
        <v>135047</v>
      </c>
      <c r="AM444" s="5">
        <v>898631</v>
      </c>
      <c r="AN444" s="5">
        <v>687866</v>
      </c>
      <c r="AO444" s="5">
        <v>1013597</v>
      </c>
      <c r="AP444" s="5">
        <v>71967</v>
      </c>
      <c r="AQ444" s="5">
        <v>309987</v>
      </c>
      <c r="AR444" s="5" t="s">
        <v>5</v>
      </c>
      <c r="AS444" s="5">
        <v>210765</v>
      </c>
      <c r="AT444" s="9" t="s">
        <v>5</v>
      </c>
      <c r="AU444" s="5">
        <v>6187956</v>
      </c>
      <c r="AV444" s="5">
        <v>55842</v>
      </c>
      <c r="AW444" s="5">
        <v>655023</v>
      </c>
      <c r="AX444" s="5">
        <v>3303445</v>
      </c>
      <c r="AY444" s="5">
        <v>2997870</v>
      </c>
      <c r="AZ444" s="5">
        <v>2166918</v>
      </c>
      <c r="BA444" s="5">
        <v>286076</v>
      </c>
      <c r="BB444" s="5">
        <v>1235575</v>
      </c>
      <c r="BC444" s="5" t="s">
        <v>5</v>
      </c>
      <c r="BD444" s="5">
        <v>305575</v>
      </c>
      <c r="BE444" s="9" t="s">
        <v>5</v>
      </c>
      <c r="BF444" s="5">
        <v>1232910</v>
      </c>
      <c r="BG444" s="5">
        <v>14015</v>
      </c>
      <c r="BH444" s="5">
        <v>155566</v>
      </c>
      <c r="BI444" s="5">
        <v>872650</v>
      </c>
      <c r="BJ444" s="5">
        <v>899402</v>
      </c>
      <c r="BK444" s="5">
        <v>65605</v>
      </c>
      <c r="BL444" s="5">
        <v>74120</v>
      </c>
      <c r="BM444" s="5">
        <v>347401</v>
      </c>
      <c r="BN444" s="5" t="s">
        <v>5</v>
      </c>
      <c r="BO444" s="5">
        <v>-26752</v>
      </c>
      <c r="BP444" s="36" t="s">
        <v>5</v>
      </c>
      <c r="BQ444" s="37">
        <v>1521375</v>
      </c>
      <c r="BR444" s="32">
        <v>14728</v>
      </c>
      <c r="BS444" s="32">
        <v>216756</v>
      </c>
      <c r="BT444" s="32">
        <v>750274</v>
      </c>
      <c r="BU444" s="32">
        <v>673917</v>
      </c>
      <c r="BV444" s="32">
        <v>544682</v>
      </c>
      <c r="BW444" s="32">
        <v>70217</v>
      </c>
      <c r="BX444" s="32">
        <v>347401</v>
      </c>
      <c r="BY444" s="32" t="s">
        <v>5</v>
      </c>
      <c r="BZ444" s="32">
        <v>76357</v>
      </c>
      <c r="CA444" s="30" t="s">
        <v>5</v>
      </c>
      <c r="CB444" s="5">
        <v>1791962</v>
      </c>
      <c r="CC444" s="5">
        <v>11805</v>
      </c>
      <c r="CD444" s="5">
        <v>158487</v>
      </c>
      <c r="CE444" s="5">
        <v>1117323</v>
      </c>
      <c r="CF444" s="5">
        <v>1051674</v>
      </c>
      <c r="CG444" s="5">
        <v>497929</v>
      </c>
      <c r="CH444" s="5">
        <v>71920</v>
      </c>
      <c r="CI444" s="5">
        <v>354380</v>
      </c>
      <c r="CJ444" s="5" t="s">
        <v>5</v>
      </c>
      <c r="CK444" s="5">
        <v>65649</v>
      </c>
      <c r="CL444" s="9" t="s">
        <v>5</v>
      </c>
      <c r="CM444" s="41">
        <v>1665755</v>
      </c>
      <c r="CN444" s="36">
        <v>11591</v>
      </c>
      <c r="CO444" s="36">
        <v>139913</v>
      </c>
      <c r="CP444" s="36">
        <v>493289</v>
      </c>
      <c r="CQ444" s="36">
        <v>297757</v>
      </c>
      <c r="CR444" s="36">
        <v>1142251</v>
      </c>
      <c r="CS444" s="36">
        <v>74154</v>
      </c>
      <c r="CT444" s="36">
        <v>354380</v>
      </c>
      <c r="CU444" s="36" t="s">
        <v>5</v>
      </c>
      <c r="CV444" s="36">
        <v>195532</v>
      </c>
      <c r="CW444" s="9" t="s">
        <v>5</v>
      </c>
      <c r="CX444" s="5">
        <v>6212002</v>
      </c>
      <c r="CY444" s="5">
        <v>52139</v>
      </c>
      <c r="CZ444" s="5">
        <v>670722</v>
      </c>
      <c r="DA444" s="5">
        <v>3233536</v>
      </c>
      <c r="DB444" s="5">
        <v>2922750</v>
      </c>
      <c r="DC444" s="5">
        <v>2250467</v>
      </c>
      <c r="DD444" s="5">
        <v>290411</v>
      </c>
      <c r="DE444" s="5">
        <v>1403562</v>
      </c>
      <c r="DF444" s="5" t="s">
        <v>5</v>
      </c>
      <c r="DG444" s="5">
        <v>310786</v>
      </c>
      <c r="DH444" s="5" t="s">
        <v>5</v>
      </c>
    </row>
    <row r="445" spans="1:112" x14ac:dyDescent="0.2">
      <c r="A445" s="26">
        <v>14730270</v>
      </c>
      <c r="B445" s="28" t="s">
        <v>428</v>
      </c>
      <c r="C445" s="5">
        <v>7712296</v>
      </c>
      <c r="D445" s="5">
        <v>16232</v>
      </c>
      <c r="E445" s="5">
        <v>802198</v>
      </c>
      <c r="F445" s="5">
        <v>5648708</v>
      </c>
      <c r="G445" s="5">
        <v>5258233</v>
      </c>
      <c r="H445" s="5">
        <v>621523</v>
      </c>
      <c r="I445" s="5">
        <v>890735</v>
      </c>
      <c r="J445" s="5" t="s">
        <v>5</v>
      </c>
      <c r="K445" s="5" t="s">
        <v>5</v>
      </c>
      <c r="L445" s="5">
        <v>390475</v>
      </c>
      <c r="M445" s="9">
        <v>685030</v>
      </c>
      <c r="N445" s="5">
        <v>8735572</v>
      </c>
      <c r="O445" s="5">
        <v>19591</v>
      </c>
      <c r="P445" s="5">
        <v>855159</v>
      </c>
      <c r="Q445" s="5">
        <v>5672360</v>
      </c>
      <c r="R445" s="5">
        <v>5672360</v>
      </c>
      <c r="S445" s="5">
        <v>1285891</v>
      </c>
      <c r="T445" s="5">
        <v>844180</v>
      </c>
      <c r="U445" s="5" t="s">
        <v>5</v>
      </c>
      <c r="V445" s="5" t="s">
        <v>5</v>
      </c>
      <c r="W445" s="5" t="s">
        <v>5</v>
      </c>
      <c r="X445" s="9">
        <v>661545</v>
      </c>
      <c r="Y445" s="5">
        <v>9595005</v>
      </c>
      <c r="Z445" s="5">
        <v>19033</v>
      </c>
      <c r="AA445" s="5">
        <v>1122756</v>
      </c>
      <c r="AB445" s="5">
        <v>6429563</v>
      </c>
      <c r="AC445" s="5">
        <v>6429563</v>
      </c>
      <c r="AD445" s="5">
        <v>1097277</v>
      </c>
      <c r="AE445" s="5">
        <v>893535</v>
      </c>
      <c r="AF445" s="5" t="s">
        <v>5</v>
      </c>
      <c r="AG445" s="5" t="s">
        <v>5</v>
      </c>
      <c r="AH445" s="5" t="s">
        <v>5</v>
      </c>
      <c r="AI445" s="9">
        <v>667416</v>
      </c>
      <c r="AJ445" s="5">
        <v>10197654</v>
      </c>
      <c r="AK445" s="5">
        <v>17464</v>
      </c>
      <c r="AL445" s="5">
        <v>835739</v>
      </c>
      <c r="AM445" s="5">
        <v>6026603</v>
      </c>
      <c r="AN445" s="5">
        <v>3856586</v>
      </c>
      <c r="AO445" s="5">
        <v>4549570</v>
      </c>
      <c r="AP445" s="5">
        <v>883479</v>
      </c>
      <c r="AQ445" s="5" t="s">
        <v>5</v>
      </c>
      <c r="AR445" s="5" t="s">
        <v>5</v>
      </c>
      <c r="AS445" s="5">
        <v>2170017</v>
      </c>
      <c r="AT445" s="9">
        <v>667416</v>
      </c>
      <c r="AU445" s="5">
        <v>36240527</v>
      </c>
      <c r="AV445" s="5">
        <v>72320</v>
      </c>
      <c r="AW445" s="5">
        <v>3615852</v>
      </c>
      <c r="AX445" s="5">
        <v>23777234</v>
      </c>
      <c r="AY445" s="5">
        <v>21216742</v>
      </c>
      <c r="AZ445" s="5">
        <v>7554261</v>
      </c>
      <c r="BA445" s="5">
        <v>3511929</v>
      </c>
      <c r="BB445" s="5" t="s">
        <v>5</v>
      </c>
      <c r="BC445" s="5" t="s">
        <v>5</v>
      </c>
      <c r="BD445" s="5">
        <v>2560492</v>
      </c>
      <c r="BE445" s="9">
        <v>2681407</v>
      </c>
      <c r="BF445" s="5">
        <v>10232619</v>
      </c>
      <c r="BG445" s="5">
        <v>13311</v>
      </c>
      <c r="BH445" s="5">
        <v>934228</v>
      </c>
      <c r="BI445" s="5">
        <v>7944030</v>
      </c>
      <c r="BJ445" s="5">
        <v>7980193</v>
      </c>
      <c r="BK445" s="5">
        <v>228710</v>
      </c>
      <c r="BL445" s="5">
        <v>946205</v>
      </c>
      <c r="BM445" s="5" t="s">
        <v>5</v>
      </c>
      <c r="BN445" s="5" t="s">
        <v>5</v>
      </c>
      <c r="BO445" s="5">
        <v>-36163</v>
      </c>
      <c r="BP445" s="36">
        <v>923857</v>
      </c>
      <c r="BQ445" s="37">
        <v>8744545</v>
      </c>
      <c r="BR445" s="32">
        <v>19668</v>
      </c>
      <c r="BS445" s="32">
        <v>888594</v>
      </c>
      <c r="BT445" s="32">
        <v>5683388</v>
      </c>
      <c r="BU445" s="32">
        <v>5683388</v>
      </c>
      <c r="BV445" s="32">
        <v>1154038</v>
      </c>
      <c r="BW445" s="32">
        <v>964995</v>
      </c>
      <c r="BX445" s="32" t="s">
        <v>5</v>
      </c>
      <c r="BY445" s="32" t="s">
        <v>5</v>
      </c>
      <c r="BZ445" s="32" t="s">
        <v>5</v>
      </c>
      <c r="CA445" s="30">
        <v>923857</v>
      </c>
      <c r="CB445" s="5">
        <v>11188548</v>
      </c>
      <c r="CC445" s="5">
        <v>16176</v>
      </c>
      <c r="CD445" s="5">
        <v>1023596</v>
      </c>
      <c r="CE445" s="5">
        <v>7936148</v>
      </c>
      <c r="CF445" s="5">
        <v>7426100</v>
      </c>
      <c r="CG445" s="5">
        <v>1694849</v>
      </c>
      <c r="CH445" s="5">
        <v>988394</v>
      </c>
      <c r="CI445" s="5" t="s">
        <v>5</v>
      </c>
      <c r="CJ445" s="5" t="s">
        <v>5</v>
      </c>
      <c r="CK445" s="5">
        <v>510048</v>
      </c>
      <c r="CL445" s="9">
        <v>928997</v>
      </c>
      <c r="CM445" s="41">
        <v>12665967</v>
      </c>
      <c r="CN445" s="36">
        <v>16968</v>
      </c>
      <c r="CO445" s="36">
        <v>890350</v>
      </c>
      <c r="CP445" s="36">
        <v>8225001</v>
      </c>
      <c r="CQ445" s="36">
        <v>6087638</v>
      </c>
      <c r="CR445" s="36">
        <v>4615130</v>
      </c>
      <c r="CS445" s="36">
        <v>1019096</v>
      </c>
      <c r="CT445" s="36" t="s">
        <v>5</v>
      </c>
      <c r="CU445" s="36" t="s">
        <v>5</v>
      </c>
      <c r="CV445" s="36">
        <v>2137363</v>
      </c>
      <c r="CW445" s="9">
        <v>928997</v>
      </c>
      <c r="CX445" s="5">
        <v>42831679</v>
      </c>
      <c r="CY445" s="5">
        <v>66123</v>
      </c>
      <c r="CZ445" s="5">
        <v>3736768</v>
      </c>
      <c r="DA445" s="5">
        <v>29788567</v>
      </c>
      <c r="DB445" s="5">
        <v>27177319</v>
      </c>
      <c r="DC445" s="5">
        <v>7692727</v>
      </c>
      <c r="DD445" s="5">
        <v>3918690</v>
      </c>
      <c r="DE445" s="5" t="s">
        <v>5</v>
      </c>
      <c r="DF445" s="5" t="s">
        <v>5</v>
      </c>
      <c r="DG445" s="5">
        <v>2611248</v>
      </c>
      <c r="DH445" s="5">
        <v>3705708</v>
      </c>
    </row>
    <row r="446" spans="1:112" x14ac:dyDescent="0.2">
      <c r="A446" s="26">
        <v>14730280</v>
      </c>
      <c r="B446" s="28" t="s">
        <v>429</v>
      </c>
      <c r="C446" s="5">
        <v>306371</v>
      </c>
      <c r="D446" s="5">
        <v>15413</v>
      </c>
      <c r="E446" s="5">
        <v>68460</v>
      </c>
      <c r="F446" s="5">
        <v>124454</v>
      </c>
      <c r="G446" s="5">
        <v>105889</v>
      </c>
      <c r="H446" s="5">
        <v>83605</v>
      </c>
      <c r="I446" s="5">
        <v>13286</v>
      </c>
      <c r="J446" s="5">
        <v>271783</v>
      </c>
      <c r="K446" s="5" t="s">
        <v>5</v>
      </c>
      <c r="L446" s="5">
        <v>18565</v>
      </c>
      <c r="M446" s="9" t="s">
        <v>5</v>
      </c>
      <c r="N446" s="5">
        <v>799327</v>
      </c>
      <c r="O446" s="5">
        <v>13784</v>
      </c>
      <c r="P446" s="5">
        <v>54665</v>
      </c>
      <c r="Q446" s="5">
        <v>486908</v>
      </c>
      <c r="R446" s="5">
        <v>476018</v>
      </c>
      <c r="S446" s="5">
        <v>241156</v>
      </c>
      <c r="T446" s="5">
        <v>12591</v>
      </c>
      <c r="U446" s="5">
        <v>276330</v>
      </c>
      <c r="V446" s="5" t="s">
        <v>5</v>
      </c>
      <c r="W446" s="5">
        <v>10890</v>
      </c>
      <c r="X446" s="9" t="s">
        <v>5</v>
      </c>
      <c r="Y446" s="5">
        <v>472333</v>
      </c>
      <c r="Z446" s="5">
        <v>17485</v>
      </c>
      <c r="AA446" s="5">
        <v>91751</v>
      </c>
      <c r="AB446" s="5">
        <v>176088</v>
      </c>
      <c r="AC446" s="5">
        <v>133484</v>
      </c>
      <c r="AD446" s="5">
        <v>216089</v>
      </c>
      <c r="AE446" s="5">
        <v>13327</v>
      </c>
      <c r="AF446" s="5">
        <v>276330</v>
      </c>
      <c r="AG446" s="5" t="s">
        <v>5</v>
      </c>
      <c r="AH446" s="5">
        <v>42604</v>
      </c>
      <c r="AI446" s="9" t="s">
        <v>5</v>
      </c>
      <c r="AJ446" s="5">
        <v>723727</v>
      </c>
      <c r="AK446" s="5">
        <v>15277</v>
      </c>
      <c r="AL446" s="5">
        <v>57612</v>
      </c>
      <c r="AM446" s="5">
        <v>193062</v>
      </c>
      <c r="AN446" s="5">
        <v>162247</v>
      </c>
      <c r="AO446" s="5">
        <v>475326</v>
      </c>
      <c r="AP446" s="5">
        <v>13177</v>
      </c>
      <c r="AQ446" s="5">
        <v>276330</v>
      </c>
      <c r="AR446" s="5" t="s">
        <v>5</v>
      </c>
      <c r="AS446" s="5">
        <v>30815</v>
      </c>
      <c r="AT446" s="9" t="s">
        <v>5</v>
      </c>
      <c r="AU446" s="5">
        <v>2301758</v>
      </c>
      <c r="AV446" s="5">
        <v>61959</v>
      </c>
      <c r="AW446" s="5">
        <v>272488</v>
      </c>
      <c r="AX446" s="5">
        <v>980512</v>
      </c>
      <c r="AY446" s="5">
        <v>877638</v>
      </c>
      <c r="AZ446" s="5">
        <v>1016176</v>
      </c>
      <c r="BA446" s="5">
        <v>52381</v>
      </c>
      <c r="BB446" s="5">
        <v>1100773</v>
      </c>
      <c r="BC446" s="5" t="s">
        <v>5</v>
      </c>
      <c r="BD446" s="5">
        <v>102874</v>
      </c>
      <c r="BE446" s="9" t="s">
        <v>5</v>
      </c>
      <c r="BF446" s="5">
        <v>246772</v>
      </c>
      <c r="BG446" s="5">
        <v>14241</v>
      </c>
      <c r="BH446" s="5">
        <v>59319</v>
      </c>
      <c r="BI446" s="5">
        <v>114179</v>
      </c>
      <c r="BJ446" s="5">
        <v>112694</v>
      </c>
      <c r="BK446" s="5">
        <v>30765</v>
      </c>
      <c r="BL446" s="5">
        <v>13457</v>
      </c>
      <c r="BM446" s="5">
        <v>200282</v>
      </c>
      <c r="BN446" s="5" t="s">
        <v>5</v>
      </c>
      <c r="BO446" s="5">
        <v>1485</v>
      </c>
      <c r="BP446" s="36" t="s">
        <v>5</v>
      </c>
      <c r="BQ446" s="37">
        <v>657819</v>
      </c>
      <c r="BR446" s="32">
        <v>15544</v>
      </c>
      <c r="BS446" s="32">
        <v>52606</v>
      </c>
      <c r="BT446" s="32">
        <v>316180</v>
      </c>
      <c r="BU446" s="32">
        <v>306189</v>
      </c>
      <c r="BV446" s="32">
        <v>269537</v>
      </c>
      <c r="BW446" s="32">
        <v>12532</v>
      </c>
      <c r="BX446" s="32">
        <v>200282</v>
      </c>
      <c r="BY446" s="32" t="s">
        <v>5</v>
      </c>
      <c r="BZ446" s="32">
        <v>9991</v>
      </c>
      <c r="CA446" s="30" t="s">
        <v>5</v>
      </c>
      <c r="CB446" s="5">
        <v>509719</v>
      </c>
      <c r="CC446" s="5">
        <v>17698</v>
      </c>
      <c r="CD446" s="5">
        <v>96950</v>
      </c>
      <c r="CE446" s="5">
        <v>167657</v>
      </c>
      <c r="CF446" s="5">
        <v>139991</v>
      </c>
      <c r="CG446" s="5">
        <v>242159</v>
      </c>
      <c r="CH446" s="5">
        <v>12836</v>
      </c>
      <c r="CI446" s="5">
        <v>207006</v>
      </c>
      <c r="CJ446" s="5" t="s">
        <v>5</v>
      </c>
      <c r="CK446" s="5">
        <v>27666</v>
      </c>
      <c r="CL446" s="9" t="s">
        <v>5</v>
      </c>
      <c r="CM446" s="41">
        <v>945142</v>
      </c>
      <c r="CN446" s="36">
        <v>14716</v>
      </c>
      <c r="CO446" s="36">
        <v>46814</v>
      </c>
      <c r="CP446" s="36">
        <v>339032</v>
      </c>
      <c r="CQ446" s="36">
        <v>309692</v>
      </c>
      <c r="CR446" s="36">
        <v>560598</v>
      </c>
      <c r="CS446" s="36">
        <v>13234</v>
      </c>
      <c r="CT446" s="36">
        <v>207006</v>
      </c>
      <c r="CU446" s="36" t="s">
        <v>5</v>
      </c>
      <c r="CV446" s="36">
        <v>29340</v>
      </c>
      <c r="CW446" s="9" t="s">
        <v>5</v>
      </c>
      <c r="CX446" s="5">
        <v>2359452</v>
      </c>
      <c r="CY446" s="5">
        <v>62199</v>
      </c>
      <c r="CZ446" s="5">
        <v>255689</v>
      </c>
      <c r="DA446" s="5">
        <v>937048</v>
      </c>
      <c r="DB446" s="5">
        <v>868566</v>
      </c>
      <c r="DC446" s="5">
        <v>1103059</v>
      </c>
      <c r="DD446" s="5">
        <v>52059</v>
      </c>
      <c r="DE446" s="5">
        <v>814576</v>
      </c>
      <c r="DF446" s="5" t="s">
        <v>5</v>
      </c>
      <c r="DG446" s="5">
        <v>68482</v>
      </c>
      <c r="DH446" s="5" t="s">
        <v>5</v>
      </c>
    </row>
    <row r="447" spans="1:112" x14ac:dyDescent="0.2">
      <c r="A447" s="26">
        <v>14730300</v>
      </c>
      <c r="B447" s="28" t="s">
        <v>430</v>
      </c>
      <c r="C447" s="5">
        <v>5516342</v>
      </c>
      <c r="D447" s="5">
        <v>9510</v>
      </c>
      <c r="E447" s="5">
        <v>509898</v>
      </c>
      <c r="F447" s="5">
        <v>4063266</v>
      </c>
      <c r="G447" s="5">
        <v>4027645</v>
      </c>
      <c r="H447" s="5">
        <v>621660</v>
      </c>
      <c r="I447" s="5">
        <v>236958</v>
      </c>
      <c r="J447" s="5">
        <v>1196446</v>
      </c>
      <c r="K447" s="5" t="s">
        <v>5</v>
      </c>
      <c r="L447" s="5">
        <v>35621</v>
      </c>
      <c r="M447" s="9" t="s">
        <v>5</v>
      </c>
      <c r="N447" s="5">
        <v>4859980</v>
      </c>
      <c r="O447" s="5">
        <v>9283</v>
      </c>
      <c r="P447" s="5">
        <v>482702</v>
      </c>
      <c r="Q447" s="5">
        <v>2658312</v>
      </c>
      <c r="R447" s="5">
        <v>2298276</v>
      </c>
      <c r="S447" s="5">
        <v>1793150</v>
      </c>
      <c r="T447" s="5">
        <v>224573</v>
      </c>
      <c r="U447" s="5">
        <v>1197717</v>
      </c>
      <c r="V447" s="5" t="s">
        <v>5</v>
      </c>
      <c r="W447" s="5">
        <v>360036</v>
      </c>
      <c r="X447" s="9" t="s">
        <v>5</v>
      </c>
      <c r="Y447" s="5">
        <v>4803478</v>
      </c>
      <c r="Z447" s="5">
        <v>10210</v>
      </c>
      <c r="AA447" s="5">
        <v>576735</v>
      </c>
      <c r="AB447" s="5">
        <v>2556233</v>
      </c>
      <c r="AC447" s="5">
        <v>2320686</v>
      </c>
      <c r="AD447" s="5">
        <v>1606756</v>
      </c>
      <c r="AE447" s="5">
        <v>237703</v>
      </c>
      <c r="AF447" s="5">
        <v>1197717</v>
      </c>
      <c r="AG447" s="5" t="s">
        <v>5</v>
      </c>
      <c r="AH447" s="5">
        <v>235547</v>
      </c>
      <c r="AI447" s="9" t="s">
        <v>5</v>
      </c>
      <c r="AJ447" s="5">
        <v>6573729</v>
      </c>
      <c r="AK447" s="5">
        <v>8779</v>
      </c>
      <c r="AL447" s="5">
        <v>465602</v>
      </c>
      <c r="AM447" s="5">
        <v>2748027</v>
      </c>
      <c r="AN447" s="5">
        <v>2295024</v>
      </c>
      <c r="AO447" s="5">
        <v>3534352</v>
      </c>
      <c r="AP447" s="5">
        <v>235028</v>
      </c>
      <c r="AQ447" s="5">
        <v>1197717</v>
      </c>
      <c r="AR447" s="5" t="s">
        <v>5</v>
      </c>
      <c r="AS447" s="5">
        <v>453003</v>
      </c>
      <c r="AT447" s="9" t="s">
        <v>5</v>
      </c>
      <c r="AU447" s="5">
        <v>21753529</v>
      </c>
      <c r="AV447" s="5">
        <v>37782</v>
      </c>
      <c r="AW447" s="5">
        <v>2034937</v>
      </c>
      <c r="AX447" s="5">
        <v>12025838</v>
      </c>
      <c r="AY447" s="5">
        <v>10941631</v>
      </c>
      <c r="AZ447" s="5">
        <v>7555918</v>
      </c>
      <c r="BA447" s="5">
        <v>934262</v>
      </c>
      <c r="BB447" s="5">
        <v>4789597</v>
      </c>
      <c r="BC447" s="5" t="s">
        <v>5</v>
      </c>
      <c r="BD447" s="5">
        <v>1084207</v>
      </c>
      <c r="BE447" s="9" t="s">
        <v>5</v>
      </c>
      <c r="BF447" s="5">
        <v>3375762</v>
      </c>
      <c r="BG447" s="5">
        <v>8903</v>
      </c>
      <c r="BH447" s="5">
        <v>515882</v>
      </c>
      <c r="BI447" s="5">
        <v>2294107</v>
      </c>
      <c r="BJ447" s="5">
        <v>2277113</v>
      </c>
      <c r="BK447" s="5">
        <v>228760</v>
      </c>
      <c r="BL447" s="5">
        <v>244571</v>
      </c>
      <c r="BM447" s="5">
        <v>1029909</v>
      </c>
      <c r="BN447" s="5" t="s">
        <v>5</v>
      </c>
      <c r="BO447" s="5">
        <v>16994</v>
      </c>
      <c r="BP447" s="36" t="s">
        <v>5</v>
      </c>
      <c r="BQ447" s="37">
        <v>4611660</v>
      </c>
      <c r="BR447" s="32">
        <v>10453</v>
      </c>
      <c r="BS447" s="32">
        <v>489099</v>
      </c>
      <c r="BT447" s="32">
        <v>2216331</v>
      </c>
      <c r="BU447" s="32">
        <v>2013056</v>
      </c>
      <c r="BV447" s="32">
        <v>1829061</v>
      </c>
      <c r="BW447" s="32">
        <v>236443</v>
      </c>
      <c r="BX447" s="32">
        <v>1029909</v>
      </c>
      <c r="BY447" s="32" t="s">
        <v>5</v>
      </c>
      <c r="BZ447" s="32">
        <v>203275</v>
      </c>
      <c r="CA447" s="30" t="s">
        <v>5</v>
      </c>
      <c r="CB447" s="5">
        <v>4798088</v>
      </c>
      <c r="CC447" s="5">
        <v>18352</v>
      </c>
      <c r="CD447" s="5">
        <v>569203</v>
      </c>
      <c r="CE447" s="5">
        <v>2394370</v>
      </c>
      <c r="CF447" s="5">
        <v>2197986</v>
      </c>
      <c r="CG447" s="5">
        <v>1738644</v>
      </c>
      <c r="CH447" s="5">
        <v>242177</v>
      </c>
      <c r="CI447" s="5">
        <v>1073992</v>
      </c>
      <c r="CJ447" s="5" t="s">
        <v>5</v>
      </c>
      <c r="CK447" s="5">
        <v>196384</v>
      </c>
      <c r="CL447" s="9" t="s">
        <v>5</v>
      </c>
      <c r="CM447" s="41">
        <v>4922266</v>
      </c>
      <c r="CN447" s="36">
        <v>8818</v>
      </c>
      <c r="CO447" s="36">
        <v>484633</v>
      </c>
      <c r="CP447" s="36">
        <v>665889</v>
      </c>
      <c r="CQ447" s="36">
        <v>241570</v>
      </c>
      <c r="CR447" s="36">
        <v>3908660</v>
      </c>
      <c r="CS447" s="36">
        <v>249699</v>
      </c>
      <c r="CT447" s="36">
        <v>1073992</v>
      </c>
      <c r="CU447" s="36" t="s">
        <v>5</v>
      </c>
      <c r="CV447" s="36">
        <v>424319</v>
      </c>
      <c r="CW447" s="9" t="s">
        <v>5</v>
      </c>
      <c r="CX447" s="5">
        <v>17707776</v>
      </c>
      <c r="CY447" s="5">
        <v>46526</v>
      </c>
      <c r="CZ447" s="5">
        <v>2058817</v>
      </c>
      <c r="DA447" s="5">
        <v>7570697</v>
      </c>
      <c r="DB447" s="5">
        <v>6729725</v>
      </c>
      <c r="DC447" s="5">
        <v>7705125</v>
      </c>
      <c r="DD447" s="5">
        <v>972890</v>
      </c>
      <c r="DE447" s="5">
        <v>4207802</v>
      </c>
      <c r="DF447" s="5" t="s">
        <v>5</v>
      </c>
      <c r="DG447" s="5">
        <v>840972</v>
      </c>
      <c r="DH447" s="5" t="s">
        <v>5</v>
      </c>
    </row>
    <row r="448" spans="1:112" x14ac:dyDescent="0.2">
      <c r="A448" s="26">
        <v>14730310</v>
      </c>
      <c r="B448" s="28" t="s">
        <v>431</v>
      </c>
      <c r="C448" s="5">
        <v>3585017</v>
      </c>
      <c r="D448" s="5">
        <v>16214</v>
      </c>
      <c r="E448" s="5">
        <v>452120</v>
      </c>
      <c r="F448" s="5">
        <v>1793152</v>
      </c>
      <c r="G448" s="5">
        <v>2108337</v>
      </c>
      <c r="H448" s="5">
        <v>504196</v>
      </c>
      <c r="I448" s="5">
        <v>433200</v>
      </c>
      <c r="J448" s="5">
        <v>2478093</v>
      </c>
      <c r="K448" s="5" t="s">
        <v>5</v>
      </c>
      <c r="L448" s="5">
        <v>-315185</v>
      </c>
      <c r="M448" s="9" t="s">
        <v>5</v>
      </c>
      <c r="N448" s="5">
        <v>4850795</v>
      </c>
      <c r="O448" s="5">
        <v>19471</v>
      </c>
      <c r="P448" s="5">
        <v>744215</v>
      </c>
      <c r="Q448" s="5">
        <v>2291473</v>
      </c>
      <c r="R448" s="5">
        <v>2134572</v>
      </c>
      <c r="S448" s="5">
        <v>1454331</v>
      </c>
      <c r="T448" s="5">
        <v>410558</v>
      </c>
      <c r="U448" s="5">
        <v>2481425</v>
      </c>
      <c r="V448" s="5" t="s">
        <v>5</v>
      </c>
      <c r="W448" s="5">
        <v>156901</v>
      </c>
      <c r="X448" s="9" t="s">
        <v>5</v>
      </c>
      <c r="Y448" s="5">
        <v>4091821</v>
      </c>
      <c r="Z448" s="5">
        <v>18909</v>
      </c>
      <c r="AA448" s="5">
        <v>466266</v>
      </c>
      <c r="AB448" s="5">
        <v>2007340</v>
      </c>
      <c r="AC448" s="5">
        <v>1806836</v>
      </c>
      <c r="AD448" s="5">
        <v>1303157</v>
      </c>
      <c r="AE448" s="5">
        <v>434562</v>
      </c>
      <c r="AF448" s="5">
        <v>2481425</v>
      </c>
      <c r="AG448" s="5" t="s">
        <v>5</v>
      </c>
      <c r="AH448" s="5">
        <v>200504</v>
      </c>
      <c r="AI448" s="9" t="s">
        <v>5</v>
      </c>
      <c r="AJ448" s="5">
        <v>5491081</v>
      </c>
      <c r="AK448" s="5">
        <v>14090</v>
      </c>
      <c r="AL448" s="5">
        <v>420212</v>
      </c>
      <c r="AM448" s="5">
        <v>2052585</v>
      </c>
      <c r="AN448" s="5">
        <v>1701300</v>
      </c>
      <c r="AO448" s="5">
        <v>2866530</v>
      </c>
      <c r="AP448" s="5">
        <v>429671</v>
      </c>
      <c r="AQ448" s="5">
        <v>2481425</v>
      </c>
      <c r="AR448" s="5" t="s">
        <v>5</v>
      </c>
      <c r="AS448" s="5">
        <v>351285</v>
      </c>
      <c r="AT448" s="9" t="s">
        <v>5</v>
      </c>
      <c r="AU448" s="5">
        <v>18018714</v>
      </c>
      <c r="AV448" s="5">
        <v>68684</v>
      </c>
      <c r="AW448" s="5">
        <v>2082813</v>
      </c>
      <c r="AX448" s="5">
        <v>8144550</v>
      </c>
      <c r="AY448" s="5">
        <v>7751045</v>
      </c>
      <c r="AZ448" s="5">
        <v>6128214</v>
      </c>
      <c r="BA448" s="5">
        <v>1707991</v>
      </c>
      <c r="BB448" s="5">
        <v>9922368</v>
      </c>
      <c r="BC448" s="5" t="s">
        <v>5</v>
      </c>
      <c r="BD448" s="5">
        <v>393505</v>
      </c>
      <c r="BE448" s="9" t="s">
        <v>5</v>
      </c>
      <c r="BF448" s="5">
        <v>3744389</v>
      </c>
      <c r="BG448" s="5">
        <v>17609</v>
      </c>
      <c r="BH448" s="5">
        <v>468998</v>
      </c>
      <c r="BI448" s="5">
        <v>2567464</v>
      </c>
      <c r="BJ448" s="5">
        <v>2563505</v>
      </c>
      <c r="BK448" s="5">
        <v>185535</v>
      </c>
      <c r="BL448" s="5">
        <v>443197</v>
      </c>
      <c r="BM448" s="5">
        <v>1041731</v>
      </c>
      <c r="BN448" s="5" t="s">
        <v>5</v>
      </c>
      <c r="BO448" s="5">
        <v>3959</v>
      </c>
      <c r="BP448" s="36" t="s">
        <v>5</v>
      </c>
      <c r="BQ448" s="37">
        <v>4200966</v>
      </c>
      <c r="BR448" s="32">
        <v>15657</v>
      </c>
      <c r="BS448" s="32">
        <v>578679</v>
      </c>
      <c r="BT448" s="32">
        <v>1913624</v>
      </c>
      <c r="BU448" s="32">
        <v>1688971</v>
      </c>
      <c r="BV448" s="32">
        <v>1446255</v>
      </c>
      <c r="BW448" s="32">
        <v>421132</v>
      </c>
      <c r="BX448" s="32">
        <v>1041731</v>
      </c>
      <c r="BY448" s="32" t="s">
        <v>5</v>
      </c>
      <c r="BZ448" s="32">
        <v>224653</v>
      </c>
      <c r="CA448" s="30" t="s">
        <v>5</v>
      </c>
      <c r="CB448" s="5">
        <v>4202200</v>
      </c>
      <c r="CC448" s="5">
        <v>22008</v>
      </c>
      <c r="CD448" s="5">
        <v>642437</v>
      </c>
      <c r="CE448" s="5">
        <v>1900286</v>
      </c>
      <c r="CF448" s="5">
        <v>1732844</v>
      </c>
      <c r="CG448" s="5">
        <v>1283937</v>
      </c>
      <c r="CH448" s="5">
        <v>431344</v>
      </c>
      <c r="CI448" s="5">
        <v>1042878</v>
      </c>
      <c r="CJ448" s="5" t="s">
        <v>5</v>
      </c>
      <c r="CK448" s="5">
        <v>167442</v>
      </c>
      <c r="CL448" s="9" t="s">
        <v>5</v>
      </c>
      <c r="CM448" s="41">
        <v>5895739</v>
      </c>
      <c r="CN448" s="36">
        <v>15563</v>
      </c>
      <c r="CO448" s="36">
        <v>446168</v>
      </c>
      <c r="CP448" s="36">
        <v>2269346</v>
      </c>
      <c r="CQ448" s="36">
        <v>1936796</v>
      </c>
      <c r="CR448" s="36">
        <v>2991109</v>
      </c>
      <c r="CS448" s="36">
        <v>444742</v>
      </c>
      <c r="CT448" s="36">
        <v>1042878</v>
      </c>
      <c r="CU448" s="36" t="s">
        <v>5</v>
      </c>
      <c r="CV448" s="36">
        <v>332550</v>
      </c>
      <c r="CW448" s="9" t="s">
        <v>5</v>
      </c>
      <c r="CX448" s="5">
        <v>18043294</v>
      </c>
      <c r="CY448" s="5">
        <v>70837</v>
      </c>
      <c r="CZ448" s="5">
        <v>2136282</v>
      </c>
      <c r="DA448" s="5">
        <v>8650720</v>
      </c>
      <c r="DB448" s="5">
        <v>7922116</v>
      </c>
      <c r="DC448" s="5">
        <v>5906836</v>
      </c>
      <c r="DD448" s="5">
        <v>1740415</v>
      </c>
      <c r="DE448" s="5">
        <v>4169218</v>
      </c>
      <c r="DF448" s="5" t="s">
        <v>5</v>
      </c>
      <c r="DG448" s="5">
        <v>728604</v>
      </c>
      <c r="DH448" s="5" t="s">
        <v>5</v>
      </c>
    </row>
    <row r="449" spans="1:113" x14ac:dyDescent="0.2">
      <c r="A449" s="26">
        <v>14730320</v>
      </c>
      <c r="B449" s="28" t="s">
        <v>432</v>
      </c>
      <c r="C449" s="5">
        <v>813365</v>
      </c>
      <c r="D449" s="5">
        <v>8755</v>
      </c>
      <c r="E449" s="5">
        <v>30466</v>
      </c>
      <c r="F449" s="5">
        <v>731400</v>
      </c>
      <c r="G449" s="5">
        <v>726407</v>
      </c>
      <c r="H449" s="5">
        <v>36942</v>
      </c>
      <c r="I449" s="5">
        <v>10557</v>
      </c>
      <c r="J449" s="5">
        <v>34552</v>
      </c>
      <c r="K449" s="5" t="s">
        <v>5</v>
      </c>
      <c r="L449" s="5">
        <v>4993</v>
      </c>
      <c r="M449" s="9" t="s">
        <v>5</v>
      </c>
      <c r="N449" s="5">
        <v>508220</v>
      </c>
      <c r="O449" s="5">
        <v>10768</v>
      </c>
      <c r="P449" s="5">
        <v>27403</v>
      </c>
      <c r="Q449" s="5">
        <v>414862</v>
      </c>
      <c r="R449" s="5">
        <v>349224</v>
      </c>
      <c r="S449" s="5">
        <v>106557</v>
      </c>
      <c r="T449" s="5">
        <v>10005</v>
      </c>
      <c r="U449" s="5">
        <v>67848</v>
      </c>
      <c r="V449" s="5" t="s">
        <v>5</v>
      </c>
      <c r="W449" s="5">
        <v>65638</v>
      </c>
      <c r="X449" s="9" t="s">
        <v>5</v>
      </c>
      <c r="Y449" s="5">
        <v>342917</v>
      </c>
      <c r="Z449" s="5">
        <v>10849</v>
      </c>
      <c r="AA449" s="5">
        <v>46250</v>
      </c>
      <c r="AB449" s="5">
        <v>216780</v>
      </c>
      <c r="AC449" s="5">
        <v>179549</v>
      </c>
      <c r="AD449" s="5">
        <v>95481</v>
      </c>
      <c r="AE449" s="5">
        <v>10590</v>
      </c>
      <c r="AF449" s="5">
        <v>50886</v>
      </c>
      <c r="AG449" s="5" t="s">
        <v>5</v>
      </c>
      <c r="AH449" s="5">
        <v>37231</v>
      </c>
      <c r="AI449" s="9" t="s">
        <v>5</v>
      </c>
      <c r="AJ449" s="5">
        <v>391170</v>
      </c>
      <c r="AK449" s="5">
        <v>7850</v>
      </c>
      <c r="AL449" s="5">
        <v>23460</v>
      </c>
      <c r="AM449" s="5">
        <v>178235</v>
      </c>
      <c r="AN449" s="5">
        <v>139326</v>
      </c>
      <c r="AO449" s="5">
        <v>210028</v>
      </c>
      <c r="AP449" s="5">
        <v>10471</v>
      </c>
      <c r="AQ449" s="5">
        <v>50886</v>
      </c>
      <c r="AR449" s="5" t="s">
        <v>5</v>
      </c>
      <c r="AS449" s="5">
        <v>38909</v>
      </c>
      <c r="AT449" s="9" t="s">
        <v>5</v>
      </c>
      <c r="AU449" s="5">
        <v>2055672</v>
      </c>
      <c r="AV449" s="5">
        <v>38222</v>
      </c>
      <c r="AW449" s="5">
        <v>127579</v>
      </c>
      <c r="AX449" s="5">
        <v>1541277</v>
      </c>
      <c r="AY449" s="5">
        <v>1394506</v>
      </c>
      <c r="AZ449" s="5">
        <v>449008</v>
      </c>
      <c r="BA449" s="5">
        <v>41623</v>
      </c>
      <c r="BB449" s="5">
        <v>204172</v>
      </c>
      <c r="BC449" s="5" t="s">
        <v>5</v>
      </c>
      <c r="BD449" s="5">
        <v>146771</v>
      </c>
      <c r="BE449" s="9" t="s">
        <v>5</v>
      </c>
      <c r="BF449" s="5">
        <v>259285</v>
      </c>
      <c r="BG449" s="5">
        <v>8469</v>
      </c>
      <c r="BH449" s="5">
        <v>27658</v>
      </c>
      <c r="BI449" s="5">
        <v>212004</v>
      </c>
      <c r="BJ449" s="5">
        <v>212004</v>
      </c>
      <c r="BK449" s="5" t="s">
        <v>5</v>
      </c>
      <c r="BL449" s="5">
        <v>10829</v>
      </c>
      <c r="BM449" s="5" t="s">
        <v>5</v>
      </c>
      <c r="BN449" s="5" t="s">
        <v>5</v>
      </c>
      <c r="BO449" s="5" t="s">
        <v>5</v>
      </c>
      <c r="BP449" s="36">
        <v>32553</v>
      </c>
      <c r="BQ449" s="37">
        <v>408473</v>
      </c>
      <c r="BR449" s="32">
        <v>10596</v>
      </c>
      <c r="BS449" s="32">
        <v>27796</v>
      </c>
      <c r="BT449" s="32">
        <v>261588</v>
      </c>
      <c r="BU449" s="32">
        <v>246021</v>
      </c>
      <c r="BV449" s="32">
        <v>119862</v>
      </c>
      <c r="BW449" s="32" t="s">
        <v>5</v>
      </c>
      <c r="BX449" s="32" t="s">
        <v>5</v>
      </c>
      <c r="BY449" s="32" t="s">
        <v>5</v>
      </c>
      <c r="BZ449" s="32">
        <v>15567</v>
      </c>
      <c r="CA449" s="30">
        <v>32553</v>
      </c>
      <c r="CB449" s="5">
        <v>313621</v>
      </c>
      <c r="CC449" s="5">
        <v>10813</v>
      </c>
      <c r="CD449" s="5">
        <v>47710</v>
      </c>
      <c r="CE449" s="5">
        <v>163617</v>
      </c>
      <c r="CF449" s="5">
        <v>140141</v>
      </c>
      <c r="CG449" s="5">
        <v>93851</v>
      </c>
      <c r="CH449" s="5">
        <v>20940</v>
      </c>
      <c r="CI449" s="5" t="s">
        <v>5</v>
      </c>
      <c r="CJ449" s="5" t="s">
        <v>5</v>
      </c>
      <c r="CK449" s="5">
        <v>23476</v>
      </c>
      <c r="CL449" s="9">
        <v>43816</v>
      </c>
      <c r="CM449" s="41">
        <v>605433</v>
      </c>
      <c r="CN449" s="36">
        <v>7974</v>
      </c>
      <c r="CO449" s="36">
        <v>23401</v>
      </c>
      <c r="CP449" s="36">
        <v>373289</v>
      </c>
      <c r="CQ449" s="36">
        <v>343922</v>
      </c>
      <c r="CR449" s="36">
        <v>219244</v>
      </c>
      <c r="CS449" s="36">
        <v>10924</v>
      </c>
      <c r="CT449" s="36" t="s">
        <v>5</v>
      </c>
      <c r="CU449" s="36" t="s">
        <v>5</v>
      </c>
      <c r="CV449" s="36">
        <v>29367</v>
      </c>
      <c r="CW449" s="9">
        <v>21908</v>
      </c>
      <c r="CX449" s="5">
        <v>1586812</v>
      </c>
      <c r="CY449" s="5">
        <v>37852</v>
      </c>
      <c r="CZ449" s="5">
        <v>126565</v>
      </c>
      <c r="DA449" s="5">
        <v>1010498</v>
      </c>
      <c r="DB449" s="5">
        <v>942088</v>
      </c>
      <c r="DC449" s="5">
        <v>432957</v>
      </c>
      <c r="DD449" s="5">
        <v>42693</v>
      </c>
      <c r="DE449" s="5" t="s">
        <v>5</v>
      </c>
      <c r="DF449" s="5" t="s">
        <v>5</v>
      </c>
      <c r="DG449" s="5">
        <v>68410</v>
      </c>
      <c r="DH449" s="5">
        <v>130830</v>
      </c>
    </row>
    <row r="450" spans="1:113" x14ac:dyDescent="0.2">
      <c r="A450" s="26">
        <v>14730330</v>
      </c>
      <c r="B450" s="28" t="s">
        <v>433</v>
      </c>
      <c r="C450" s="5">
        <v>791309</v>
      </c>
      <c r="D450" s="5">
        <v>23542</v>
      </c>
      <c r="E450" s="5">
        <v>134597</v>
      </c>
      <c r="F450" s="5">
        <v>382121</v>
      </c>
      <c r="G450" s="5">
        <v>389597</v>
      </c>
      <c r="H450" s="5">
        <v>144238</v>
      </c>
      <c r="I450" s="5">
        <v>80455</v>
      </c>
      <c r="J450" s="5">
        <v>624837</v>
      </c>
      <c r="K450" s="5" t="s">
        <v>5</v>
      </c>
      <c r="L450" s="5">
        <v>-7476</v>
      </c>
      <c r="M450" s="9" t="s">
        <v>5</v>
      </c>
      <c r="N450" s="5">
        <v>949906</v>
      </c>
      <c r="O450" s="5">
        <v>22515</v>
      </c>
      <c r="P450" s="5">
        <v>143582</v>
      </c>
      <c r="Q450" s="5">
        <v>322696</v>
      </c>
      <c r="R450" s="5">
        <v>288403</v>
      </c>
      <c r="S450" s="5">
        <v>416049</v>
      </c>
      <c r="T450" s="5">
        <v>76250</v>
      </c>
      <c r="U450" s="5">
        <v>846116</v>
      </c>
      <c r="V450" s="5" t="s">
        <v>5</v>
      </c>
      <c r="W450" s="5">
        <v>34293</v>
      </c>
      <c r="X450" s="9" t="s">
        <v>5</v>
      </c>
      <c r="Y450" s="5">
        <v>1014123</v>
      </c>
      <c r="Z450" s="5">
        <v>21720</v>
      </c>
      <c r="AA450" s="5">
        <v>287375</v>
      </c>
      <c r="AB450" s="5">
        <v>278810</v>
      </c>
      <c r="AC450" s="5">
        <v>249850</v>
      </c>
      <c r="AD450" s="5">
        <v>372801</v>
      </c>
      <c r="AE450" s="5">
        <v>80708</v>
      </c>
      <c r="AF450" s="5">
        <v>423058</v>
      </c>
      <c r="AG450" s="5" t="s">
        <v>5</v>
      </c>
      <c r="AH450" s="5">
        <v>28960</v>
      </c>
      <c r="AI450" s="9" t="s">
        <v>5</v>
      </c>
      <c r="AJ450" s="5">
        <v>1423342</v>
      </c>
      <c r="AK450" s="5">
        <v>21845</v>
      </c>
      <c r="AL450" s="5">
        <v>118516</v>
      </c>
      <c r="AM450" s="5">
        <v>431584</v>
      </c>
      <c r="AN450" s="5">
        <v>381541</v>
      </c>
      <c r="AO450" s="5">
        <v>820044</v>
      </c>
      <c r="AP450" s="5">
        <v>79800</v>
      </c>
      <c r="AQ450" s="5">
        <v>634587</v>
      </c>
      <c r="AR450" s="5" t="s">
        <v>5</v>
      </c>
      <c r="AS450" s="5">
        <v>50043</v>
      </c>
      <c r="AT450" s="9" t="s">
        <v>5</v>
      </c>
      <c r="AU450" s="5">
        <v>4178680</v>
      </c>
      <c r="AV450" s="5">
        <v>89622</v>
      </c>
      <c r="AW450" s="5">
        <v>684070</v>
      </c>
      <c r="AX450" s="5">
        <v>1415211</v>
      </c>
      <c r="AY450" s="5">
        <v>1309391</v>
      </c>
      <c r="AZ450" s="5">
        <v>1753132</v>
      </c>
      <c r="BA450" s="5">
        <v>317213</v>
      </c>
      <c r="BB450" s="5">
        <v>2528598</v>
      </c>
      <c r="BC450" s="5" t="s">
        <v>5</v>
      </c>
      <c r="BD450" s="5">
        <v>105820</v>
      </c>
      <c r="BE450" s="9" t="s">
        <v>5</v>
      </c>
      <c r="BF450" s="5">
        <v>736050</v>
      </c>
      <c r="BG450" s="5">
        <v>21166</v>
      </c>
      <c r="BH450" s="5">
        <v>123034</v>
      </c>
      <c r="BI450" s="5">
        <v>468636</v>
      </c>
      <c r="BJ450" s="5">
        <v>454926</v>
      </c>
      <c r="BK450" s="5">
        <v>53077</v>
      </c>
      <c r="BL450" s="5">
        <v>81668</v>
      </c>
      <c r="BM450" s="5">
        <v>597684</v>
      </c>
      <c r="BN450" s="5" t="s">
        <v>5</v>
      </c>
      <c r="BO450" s="5">
        <v>13710</v>
      </c>
      <c r="BP450" s="36" t="s">
        <v>5</v>
      </c>
      <c r="BQ450" s="37">
        <v>1253811</v>
      </c>
      <c r="BR450" s="32">
        <v>22403</v>
      </c>
      <c r="BS450" s="32">
        <v>119387</v>
      </c>
      <c r="BT450" s="32">
        <v>633509</v>
      </c>
      <c r="BU450" s="32">
        <v>591452</v>
      </c>
      <c r="BV450" s="32">
        <v>424925</v>
      </c>
      <c r="BW450" s="32">
        <v>76388</v>
      </c>
      <c r="BX450" s="32">
        <v>597684</v>
      </c>
      <c r="BY450" s="32" t="s">
        <v>5</v>
      </c>
      <c r="BZ450" s="32">
        <v>42057</v>
      </c>
      <c r="CA450" s="30" t="s">
        <v>5</v>
      </c>
      <c r="CB450" s="5">
        <v>941819</v>
      </c>
      <c r="CC450" s="5">
        <v>23003</v>
      </c>
      <c r="CD450" s="5">
        <v>161426</v>
      </c>
      <c r="CE450" s="5">
        <v>362292</v>
      </c>
      <c r="CF450" s="5">
        <v>305439</v>
      </c>
      <c r="CG450" s="5">
        <v>372255</v>
      </c>
      <c r="CH450" s="5">
        <v>78240</v>
      </c>
      <c r="CI450" s="5">
        <v>579906</v>
      </c>
      <c r="CJ450" s="5" t="s">
        <v>5</v>
      </c>
      <c r="CK450" s="5">
        <v>56853</v>
      </c>
      <c r="CL450" s="9" t="s">
        <v>5</v>
      </c>
      <c r="CM450" s="41">
        <v>1271273</v>
      </c>
      <c r="CN450" s="36">
        <v>23830</v>
      </c>
      <c r="CO450" s="36">
        <v>119123</v>
      </c>
      <c r="CP450" s="36">
        <v>238967</v>
      </c>
      <c r="CQ450" s="36">
        <v>173940</v>
      </c>
      <c r="CR450" s="36">
        <v>873364</v>
      </c>
      <c r="CS450" s="36">
        <v>80670</v>
      </c>
      <c r="CT450" s="36">
        <v>579906</v>
      </c>
      <c r="CU450" s="36" t="s">
        <v>5</v>
      </c>
      <c r="CV450" s="36">
        <v>65027</v>
      </c>
      <c r="CW450" s="9" t="s">
        <v>5</v>
      </c>
      <c r="CX450" s="5">
        <v>4202953</v>
      </c>
      <c r="CY450" s="5">
        <v>90402</v>
      </c>
      <c r="CZ450" s="5">
        <v>522970</v>
      </c>
      <c r="DA450" s="5">
        <v>1703404</v>
      </c>
      <c r="DB450" s="5">
        <v>1525757</v>
      </c>
      <c r="DC450" s="5">
        <v>1723621</v>
      </c>
      <c r="DD450" s="5">
        <v>316966</v>
      </c>
      <c r="DE450" s="5">
        <v>2355180</v>
      </c>
      <c r="DF450" s="5" t="s">
        <v>5</v>
      </c>
      <c r="DG450" s="5">
        <v>177647</v>
      </c>
      <c r="DH450" s="5" t="s">
        <v>5</v>
      </c>
    </row>
    <row r="451" spans="1:113" x14ac:dyDescent="0.2">
      <c r="A451" s="26">
        <v>14730340</v>
      </c>
      <c r="B451" s="28" t="s">
        <v>434</v>
      </c>
      <c r="C451" s="5">
        <v>1713058</v>
      </c>
      <c r="D451" s="5">
        <v>38896</v>
      </c>
      <c r="E451" s="5">
        <v>195882</v>
      </c>
      <c r="F451" s="5">
        <v>1248722</v>
      </c>
      <c r="G451" s="5">
        <v>1133834</v>
      </c>
      <c r="H451" s="5">
        <v>183360</v>
      </c>
      <c r="I451" s="5">
        <v>140432</v>
      </c>
      <c r="J451" s="5" t="s">
        <v>5</v>
      </c>
      <c r="K451" s="5" t="s">
        <v>5</v>
      </c>
      <c r="L451" s="5">
        <v>114888</v>
      </c>
      <c r="M451" s="9" t="s">
        <v>5</v>
      </c>
      <c r="N451" s="5">
        <v>2066164</v>
      </c>
      <c r="O451" s="5">
        <v>41948</v>
      </c>
      <c r="P451" s="5">
        <v>202607</v>
      </c>
      <c r="Q451" s="5">
        <v>1270236</v>
      </c>
      <c r="R451" s="5">
        <v>1158171</v>
      </c>
      <c r="S451" s="5">
        <v>528893</v>
      </c>
      <c r="T451" s="5">
        <v>133093</v>
      </c>
      <c r="U451" s="5">
        <v>135207</v>
      </c>
      <c r="V451" s="5" t="s">
        <v>5</v>
      </c>
      <c r="W451" s="5">
        <v>112065</v>
      </c>
      <c r="X451" s="9" t="s">
        <v>5</v>
      </c>
      <c r="Y451" s="5">
        <v>2303459</v>
      </c>
      <c r="Z451" s="5">
        <v>38794</v>
      </c>
      <c r="AA451" s="5">
        <v>237779</v>
      </c>
      <c r="AB451" s="5">
        <v>1525540</v>
      </c>
      <c r="AC451" s="5">
        <v>1411544</v>
      </c>
      <c r="AD451" s="5">
        <v>473916</v>
      </c>
      <c r="AE451" s="5">
        <v>140874</v>
      </c>
      <c r="AF451" s="5">
        <v>68978</v>
      </c>
      <c r="AG451" s="5" t="s">
        <v>5</v>
      </c>
      <c r="AH451" s="5">
        <v>113996</v>
      </c>
      <c r="AI451" s="9" t="s">
        <v>5</v>
      </c>
      <c r="AJ451" s="5">
        <v>2808592</v>
      </c>
      <c r="AK451" s="5">
        <v>39370</v>
      </c>
      <c r="AL451" s="5">
        <v>186143</v>
      </c>
      <c r="AM451" s="5">
        <v>1675141</v>
      </c>
      <c r="AN451" s="5">
        <v>1401326</v>
      </c>
      <c r="AO451" s="5">
        <v>1042464</v>
      </c>
      <c r="AP451" s="5">
        <v>139288</v>
      </c>
      <c r="AQ451" s="5">
        <v>68978</v>
      </c>
      <c r="AR451" s="5" t="s">
        <v>5</v>
      </c>
      <c r="AS451" s="5">
        <v>273815</v>
      </c>
      <c r="AT451" s="9" t="s">
        <v>5</v>
      </c>
      <c r="AU451" s="5">
        <v>8891273</v>
      </c>
      <c r="AV451" s="5">
        <v>159008</v>
      </c>
      <c r="AW451" s="5">
        <v>822411</v>
      </c>
      <c r="AX451" s="5">
        <v>5719639</v>
      </c>
      <c r="AY451" s="5">
        <v>5104875</v>
      </c>
      <c r="AZ451" s="5">
        <v>2228633</v>
      </c>
      <c r="BA451" s="5">
        <v>553687</v>
      </c>
      <c r="BB451" s="5">
        <v>273163</v>
      </c>
      <c r="BC451" s="5" t="s">
        <v>5</v>
      </c>
      <c r="BD451" s="5">
        <v>614764</v>
      </c>
      <c r="BE451" s="9" t="s">
        <v>5</v>
      </c>
      <c r="BF451" s="5">
        <v>886195</v>
      </c>
      <c r="BG451" s="5">
        <v>34490</v>
      </c>
      <c r="BH451" s="5">
        <v>195582</v>
      </c>
      <c r="BI451" s="5">
        <v>433735</v>
      </c>
      <c r="BJ451" s="5">
        <v>420309</v>
      </c>
      <c r="BK451" s="5">
        <v>67473</v>
      </c>
      <c r="BL451" s="5">
        <v>148664</v>
      </c>
      <c r="BM451" s="5" t="s">
        <v>5</v>
      </c>
      <c r="BN451" s="5" t="s">
        <v>5</v>
      </c>
      <c r="BO451" s="5">
        <v>13426</v>
      </c>
      <c r="BP451" s="36">
        <v>185839</v>
      </c>
      <c r="BQ451" s="37">
        <v>2195953</v>
      </c>
      <c r="BR451" s="32">
        <v>59088</v>
      </c>
      <c r="BS451" s="32">
        <v>251452</v>
      </c>
      <c r="BT451" s="32">
        <v>1228326</v>
      </c>
      <c r="BU451" s="32">
        <v>1189401</v>
      </c>
      <c r="BV451" s="32">
        <v>543619</v>
      </c>
      <c r="BW451" s="32">
        <v>150681</v>
      </c>
      <c r="BX451" s="32" t="s">
        <v>5</v>
      </c>
      <c r="BY451" s="32" t="s">
        <v>5</v>
      </c>
      <c r="BZ451" s="32">
        <v>38925</v>
      </c>
      <c r="CA451" s="30">
        <v>247785</v>
      </c>
      <c r="CB451" s="5">
        <v>2136486</v>
      </c>
      <c r="CC451" s="5">
        <v>31070</v>
      </c>
      <c r="CD451" s="5">
        <v>180804</v>
      </c>
      <c r="CE451" s="5">
        <v>1393669</v>
      </c>
      <c r="CF451" s="5">
        <v>1283435</v>
      </c>
      <c r="CG451" s="5">
        <v>486507</v>
      </c>
      <c r="CH451" s="5">
        <v>154335</v>
      </c>
      <c r="CI451" s="5" t="s">
        <v>5</v>
      </c>
      <c r="CJ451" s="5" t="s">
        <v>5</v>
      </c>
      <c r="CK451" s="5">
        <v>110234</v>
      </c>
      <c r="CL451" s="9">
        <v>191065</v>
      </c>
      <c r="CM451" s="41">
        <v>2788078</v>
      </c>
      <c r="CN451" s="36">
        <v>39711</v>
      </c>
      <c r="CO451" s="36">
        <v>185602</v>
      </c>
      <c r="CP451" s="36">
        <v>1524784</v>
      </c>
      <c r="CQ451" s="36">
        <v>1274638</v>
      </c>
      <c r="CR451" s="36">
        <v>1128572</v>
      </c>
      <c r="CS451" s="36">
        <v>159129</v>
      </c>
      <c r="CT451" s="36" t="s">
        <v>5</v>
      </c>
      <c r="CU451" s="36" t="s">
        <v>5</v>
      </c>
      <c r="CV451" s="36">
        <v>250146</v>
      </c>
      <c r="CW451" s="9">
        <v>126506</v>
      </c>
      <c r="CX451" s="5">
        <v>8006712</v>
      </c>
      <c r="CY451" s="5">
        <v>164359</v>
      </c>
      <c r="CZ451" s="5">
        <v>813440</v>
      </c>
      <c r="DA451" s="5">
        <v>4580514</v>
      </c>
      <c r="DB451" s="5">
        <v>4167783</v>
      </c>
      <c r="DC451" s="5">
        <v>2226171</v>
      </c>
      <c r="DD451" s="5">
        <v>612809</v>
      </c>
      <c r="DE451" s="5" t="s">
        <v>5</v>
      </c>
      <c r="DF451" s="5" t="s">
        <v>5</v>
      </c>
      <c r="DG451" s="5">
        <v>412731</v>
      </c>
      <c r="DH451" s="5">
        <v>751195</v>
      </c>
    </row>
    <row r="452" spans="1:113" x14ac:dyDescent="0.2">
      <c r="A452" s="26">
        <v>14730360</v>
      </c>
      <c r="B452" s="28" t="s">
        <v>435</v>
      </c>
      <c r="C452" s="5">
        <v>323470</v>
      </c>
      <c r="D452" s="5">
        <v>11665</v>
      </c>
      <c r="E452" s="5">
        <v>71038</v>
      </c>
      <c r="F452" s="5">
        <v>130797</v>
      </c>
      <c r="G452" s="5">
        <v>127533</v>
      </c>
      <c r="H452" s="5">
        <v>90664</v>
      </c>
      <c r="I452" s="5">
        <v>20242</v>
      </c>
      <c r="J452" s="5">
        <v>286217</v>
      </c>
      <c r="K452" s="5" t="s">
        <v>5</v>
      </c>
      <c r="L452" s="5">
        <v>3264</v>
      </c>
      <c r="M452" s="9" t="s">
        <v>5</v>
      </c>
      <c r="N452" s="5">
        <v>559796</v>
      </c>
      <c r="O452" s="5">
        <v>24945</v>
      </c>
      <c r="P452" s="5">
        <v>86740</v>
      </c>
      <c r="Q452" s="5">
        <v>170418</v>
      </c>
      <c r="R452" s="5">
        <v>158973</v>
      </c>
      <c r="S452" s="5">
        <v>261517</v>
      </c>
      <c r="T452" s="5">
        <v>19184</v>
      </c>
      <c r="U452" s="5">
        <v>292544</v>
      </c>
      <c r="V452" s="5" t="s">
        <v>5</v>
      </c>
      <c r="W452" s="5">
        <v>11445</v>
      </c>
      <c r="X452" s="9" t="s">
        <v>5</v>
      </c>
      <c r="Y452" s="5">
        <v>425837</v>
      </c>
      <c r="Z452" s="5">
        <v>15012</v>
      </c>
      <c r="AA452" s="5">
        <v>63935</v>
      </c>
      <c r="AB452" s="5">
        <v>106886</v>
      </c>
      <c r="AC452" s="5">
        <v>91974</v>
      </c>
      <c r="AD452" s="5">
        <v>234333</v>
      </c>
      <c r="AE452" s="5">
        <v>20305</v>
      </c>
      <c r="AF452" s="5">
        <v>292544</v>
      </c>
      <c r="AG452" s="5" t="s">
        <v>5</v>
      </c>
      <c r="AH452" s="5">
        <v>14912</v>
      </c>
      <c r="AI452" s="9" t="s">
        <v>5</v>
      </c>
      <c r="AJ452" s="5">
        <v>742174</v>
      </c>
      <c r="AK452" s="5">
        <v>10472</v>
      </c>
      <c r="AL452" s="5">
        <v>64742</v>
      </c>
      <c r="AM452" s="5">
        <v>150129</v>
      </c>
      <c r="AN452" s="5">
        <v>131424</v>
      </c>
      <c r="AO452" s="5">
        <v>515459</v>
      </c>
      <c r="AP452" s="5">
        <v>20077</v>
      </c>
      <c r="AQ452" s="5">
        <v>292544</v>
      </c>
      <c r="AR452" s="5" t="s">
        <v>5</v>
      </c>
      <c r="AS452" s="5">
        <v>18705</v>
      </c>
      <c r="AT452" s="9" t="s">
        <v>5</v>
      </c>
      <c r="AU452" s="5">
        <v>2051277</v>
      </c>
      <c r="AV452" s="5">
        <v>62094</v>
      </c>
      <c r="AW452" s="5">
        <v>286455</v>
      </c>
      <c r="AX452" s="5">
        <v>558230</v>
      </c>
      <c r="AY452" s="5">
        <v>509904</v>
      </c>
      <c r="AZ452" s="5">
        <v>1101973</v>
      </c>
      <c r="BA452" s="5">
        <v>79808</v>
      </c>
      <c r="BB452" s="5">
        <v>1163849</v>
      </c>
      <c r="BC452" s="5" t="s">
        <v>5</v>
      </c>
      <c r="BD452" s="5">
        <v>48326</v>
      </c>
      <c r="BE452" s="9" t="s">
        <v>5</v>
      </c>
      <c r="BF452" s="5">
        <v>338854</v>
      </c>
      <c r="BG452" s="5">
        <v>10503</v>
      </c>
      <c r="BH452" s="5">
        <v>72243</v>
      </c>
      <c r="BI452" s="5">
        <v>205799</v>
      </c>
      <c r="BJ452" s="5">
        <v>202015</v>
      </c>
      <c r="BK452" s="5">
        <v>33363</v>
      </c>
      <c r="BL452" s="5">
        <v>20340</v>
      </c>
      <c r="BM452" s="5">
        <v>285310</v>
      </c>
      <c r="BN452" s="5" t="s">
        <v>5</v>
      </c>
      <c r="BO452" s="5">
        <v>3784</v>
      </c>
      <c r="BP452" s="36" t="s">
        <v>5</v>
      </c>
      <c r="BQ452" s="37">
        <v>534324</v>
      </c>
      <c r="BR452" s="32">
        <v>16192</v>
      </c>
      <c r="BS452" s="32">
        <v>88268</v>
      </c>
      <c r="BT452" s="32">
        <v>153140</v>
      </c>
      <c r="BU452" s="32">
        <v>135133</v>
      </c>
      <c r="BV452" s="32">
        <v>265541</v>
      </c>
      <c r="BW452" s="32">
        <v>18631</v>
      </c>
      <c r="BX452" s="32">
        <v>285310</v>
      </c>
      <c r="BY452" s="32" t="s">
        <v>5</v>
      </c>
      <c r="BZ452" s="32">
        <v>18007</v>
      </c>
      <c r="CA452" s="30" t="s">
        <v>5</v>
      </c>
      <c r="CB452" s="5">
        <v>512387</v>
      </c>
      <c r="CC452" s="5">
        <v>25812</v>
      </c>
      <c r="CD452" s="5">
        <v>69856</v>
      </c>
      <c r="CE452" s="5">
        <v>172423</v>
      </c>
      <c r="CF452" s="5">
        <v>159023</v>
      </c>
      <c r="CG452" s="5">
        <v>238509</v>
      </c>
      <c r="CH452" s="5">
        <v>19082</v>
      </c>
      <c r="CI452" s="5">
        <v>370368</v>
      </c>
      <c r="CJ452" s="5" t="s">
        <v>5</v>
      </c>
      <c r="CK452" s="5">
        <v>13400</v>
      </c>
      <c r="CL452" s="9" t="s">
        <v>5</v>
      </c>
      <c r="CM452" s="41">
        <v>828259</v>
      </c>
      <c r="CN452" s="36">
        <v>9526</v>
      </c>
      <c r="CO452" s="36">
        <v>59342</v>
      </c>
      <c r="CP452" s="36">
        <v>217654</v>
      </c>
      <c r="CQ452" s="36">
        <v>187480</v>
      </c>
      <c r="CR452" s="36">
        <v>552221</v>
      </c>
      <c r="CS452" s="36">
        <v>19675</v>
      </c>
      <c r="CT452" s="36">
        <v>185184</v>
      </c>
      <c r="CU452" s="36" t="s">
        <v>5</v>
      </c>
      <c r="CV452" s="36">
        <v>30174</v>
      </c>
      <c r="CW452" s="9" t="s">
        <v>5</v>
      </c>
      <c r="CX452" s="5">
        <v>2213824</v>
      </c>
      <c r="CY452" s="5">
        <v>62033</v>
      </c>
      <c r="CZ452" s="5">
        <v>289709</v>
      </c>
      <c r="DA452" s="5">
        <v>749016</v>
      </c>
      <c r="DB452" s="5">
        <v>683651</v>
      </c>
      <c r="DC452" s="5">
        <v>1089634</v>
      </c>
      <c r="DD452" s="5">
        <v>77728</v>
      </c>
      <c r="DE452" s="5">
        <v>1126172</v>
      </c>
      <c r="DF452" s="5" t="s">
        <v>5</v>
      </c>
      <c r="DG452" s="5">
        <v>65365</v>
      </c>
      <c r="DH452" s="5" t="s">
        <v>5</v>
      </c>
    </row>
    <row r="453" spans="1:113" x14ac:dyDescent="0.2">
      <c r="A453" s="26">
        <v>1473099901</v>
      </c>
      <c r="B453" s="28" t="s">
        <v>436</v>
      </c>
      <c r="C453" s="5" t="s">
        <v>5</v>
      </c>
      <c r="D453" s="5" t="s">
        <v>5</v>
      </c>
      <c r="E453" s="5" t="s">
        <v>5</v>
      </c>
      <c r="F453" s="5" t="s">
        <v>5</v>
      </c>
      <c r="G453" s="5" t="s">
        <v>5</v>
      </c>
      <c r="H453" s="5" t="s">
        <v>5</v>
      </c>
      <c r="I453" s="5" t="s">
        <v>5</v>
      </c>
      <c r="J453" s="5" t="s">
        <v>5</v>
      </c>
      <c r="K453" s="5" t="s">
        <v>5</v>
      </c>
      <c r="L453" s="5" t="s">
        <v>5</v>
      </c>
      <c r="M453" s="9" t="s">
        <v>5</v>
      </c>
      <c r="N453" s="5" t="s">
        <v>5</v>
      </c>
      <c r="O453" s="5" t="s">
        <v>5</v>
      </c>
      <c r="P453" s="5" t="s">
        <v>5</v>
      </c>
      <c r="Q453" s="5" t="s">
        <v>5</v>
      </c>
      <c r="R453" s="5" t="s">
        <v>5</v>
      </c>
      <c r="S453" s="5" t="s">
        <v>5</v>
      </c>
      <c r="T453" s="5" t="s">
        <v>5</v>
      </c>
      <c r="U453" s="5" t="s">
        <v>5</v>
      </c>
      <c r="V453" s="5" t="s">
        <v>5</v>
      </c>
      <c r="W453" s="5" t="s">
        <v>5</v>
      </c>
      <c r="X453" s="9" t="s">
        <v>5</v>
      </c>
      <c r="Y453" s="5" t="s">
        <v>5</v>
      </c>
      <c r="Z453" s="5" t="s">
        <v>5</v>
      </c>
      <c r="AA453" s="5" t="s">
        <v>5</v>
      </c>
      <c r="AB453" s="5" t="s">
        <v>5</v>
      </c>
      <c r="AC453" s="5" t="s">
        <v>5</v>
      </c>
      <c r="AD453" s="5" t="s">
        <v>5</v>
      </c>
      <c r="AE453" s="5" t="s">
        <v>5</v>
      </c>
      <c r="AF453" s="5" t="s">
        <v>5</v>
      </c>
      <c r="AG453" s="5" t="s">
        <v>5</v>
      </c>
      <c r="AH453" s="5" t="s">
        <v>5</v>
      </c>
      <c r="AI453" s="9" t="s">
        <v>5</v>
      </c>
      <c r="AJ453" s="5" t="s">
        <v>5</v>
      </c>
      <c r="AK453" s="5" t="s">
        <v>5</v>
      </c>
      <c r="AL453" s="5" t="s">
        <v>5</v>
      </c>
      <c r="AM453" s="5" t="s">
        <v>5</v>
      </c>
      <c r="AN453" s="5" t="s">
        <v>5</v>
      </c>
      <c r="AO453" s="5" t="s">
        <v>5</v>
      </c>
      <c r="AP453" s="5" t="s">
        <v>5</v>
      </c>
      <c r="AQ453" s="5" t="s">
        <v>5</v>
      </c>
      <c r="AR453" s="5" t="s">
        <v>5</v>
      </c>
      <c r="AS453" s="5" t="s">
        <v>5</v>
      </c>
      <c r="AT453" s="9" t="s">
        <v>5</v>
      </c>
      <c r="AU453" s="5" t="s">
        <v>5</v>
      </c>
      <c r="AV453" s="5" t="s">
        <v>5</v>
      </c>
      <c r="AW453" s="5" t="s">
        <v>5</v>
      </c>
      <c r="AX453" s="5" t="s">
        <v>5</v>
      </c>
      <c r="AY453" s="5" t="s">
        <v>5</v>
      </c>
      <c r="AZ453" s="5" t="s">
        <v>5</v>
      </c>
      <c r="BA453" s="5" t="s">
        <v>5</v>
      </c>
      <c r="BB453" s="5" t="s">
        <v>5</v>
      </c>
      <c r="BC453" s="5" t="s">
        <v>5</v>
      </c>
      <c r="BD453" s="5" t="s">
        <v>5</v>
      </c>
      <c r="BE453" s="9" t="s">
        <v>5</v>
      </c>
      <c r="BF453" s="5" t="s">
        <v>5</v>
      </c>
      <c r="BG453" s="5" t="s">
        <v>5</v>
      </c>
      <c r="BH453" s="5" t="s">
        <v>5</v>
      </c>
      <c r="BI453" s="5" t="s">
        <v>5</v>
      </c>
      <c r="BJ453" s="5" t="s">
        <v>5</v>
      </c>
      <c r="BK453" s="5" t="s">
        <v>5</v>
      </c>
      <c r="BL453" s="5" t="s">
        <v>5</v>
      </c>
      <c r="BM453" s="5" t="s">
        <v>5</v>
      </c>
      <c r="BN453" s="5" t="s">
        <v>5</v>
      </c>
      <c r="BO453" s="5" t="s">
        <v>5</v>
      </c>
      <c r="BP453" s="36" t="s">
        <v>5</v>
      </c>
      <c r="BQ453" s="37" t="s">
        <v>5</v>
      </c>
      <c r="BR453" s="32" t="s">
        <v>5</v>
      </c>
      <c r="BS453" s="32" t="s">
        <v>5</v>
      </c>
      <c r="BT453" s="32" t="s">
        <v>5</v>
      </c>
      <c r="BU453" s="32" t="s">
        <v>5</v>
      </c>
      <c r="BV453" s="32" t="s">
        <v>5</v>
      </c>
      <c r="BW453" s="32" t="s">
        <v>5</v>
      </c>
      <c r="BX453" s="32" t="s">
        <v>5</v>
      </c>
      <c r="BY453" s="32" t="s">
        <v>5</v>
      </c>
      <c r="BZ453" s="32" t="s">
        <v>5</v>
      </c>
      <c r="CA453" s="30" t="s">
        <v>5</v>
      </c>
      <c r="CB453" s="5" t="s">
        <v>5</v>
      </c>
      <c r="CC453" s="5" t="s">
        <v>5</v>
      </c>
      <c r="CD453" s="5" t="s">
        <v>5</v>
      </c>
      <c r="CE453" s="5" t="s">
        <v>5</v>
      </c>
      <c r="CF453" s="5" t="s">
        <v>5</v>
      </c>
      <c r="CG453" s="5" t="s">
        <v>5</v>
      </c>
      <c r="CH453" s="5" t="s">
        <v>5</v>
      </c>
      <c r="CI453" s="5" t="s">
        <v>5</v>
      </c>
      <c r="CJ453" s="5" t="s">
        <v>5</v>
      </c>
      <c r="CK453" s="5" t="s">
        <v>5</v>
      </c>
      <c r="CL453" s="9" t="s">
        <v>5</v>
      </c>
      <c r="CM453" s="41" t="s">
        <v>5</v>
      </c>
      <c r="CN453" s="36" t="s">
        <v>5</v>
      </c>
      <c r="CO453" s="36" t="s">
        <v>5</v>
      </c>
      <c r="CP453" s="36" t="s">
        <v>5</v>
      </c>
      <c r="CQ453" s="36" t="s">
        <v>5</v>
      </c>
      <c r="CR453" s="36" t="s">
        <v>5</v>
      </c>
      <c r="CS453" s="36" t="s">
        <v>5</v>
      </c>
      <c r="CT453" s="36" t="s">
        <v>5</v>
      </c>
      <c r="CU453" s="36" t="s">
        <v>5</v>
      </c>
      <c r="CV453" s="36" t="s">
        <v>5</v>
      </c>
      <c r="CW453" s="9" t="s">
        <v>5</v>
      </c>
      <c r="CX453" s="5" t="s">
        <v>5</v>
      </c>
      <c r="CY453" s="5" t="s">
        <v>5</v>
      </c>
      <c r="CZ453" s="5" t="s">
        <v>5</v>
      </c>
      <c r="DA453" s="5" t="s">
        <v>5</v>
      </c>
      <c r="DB453" s="5" t="s">
        <v>5</v>
      </c>
      <c r="DC453" s="5" t="s">
        <v>5</v>
      </c>
      <c r="DD453" s="5" t="s">
        <v>5</v>
      </c>
      <c r="DE453" s="5" t="s">
        <v>5</v>
      </c>
      <c r="DF453" s="5" t="s">
        <v>5</v>
      </c>
      <c r="DG453" s="5" t="s">
        <v>5</v>
      </c>
      <c r="DH453" s="5" t="s">
        <v>5</v>
      </c>
    </row>
    <row r="454" spans="1:113" x14ac:dyDescent="0.2">
      <c r="A454" s="20">
        <v>144</v>
      </c>
      <c r="B454" s="22" t="s">
        <v>453</v>
      </c>
      <c r="C454" s="5" t="s">
        <v>5</v>
      </c>
      <c r="D454" s="5" t="s">
        <v>5</v>
      </c>
      <c r="E454" s="5" t="s">
        <v>5</v>
      </c>
      <c r="F454" s="5" t="s">
        <v>5</v>
      </c>
      <c r="G454" s="5" t="s">
        <v>5</v>
      </c>
      <c r="H454" s="5" t="s">
        <v>5</v>
      </c>
      <c r="I454" s="5" t="s">
        <v>5</v>
      </c>
      <c r="J454" s="5" t="s">
        <v>5</v>
      </c>
      <c r="K454" s="5" t="s">
        <v>5</v>
      </c>
      <c r="L454" s="5" t="s">
        <v>5</v>
      </c>
      <c r="M454" s="9" t="s">
        <v>5</v>
      </c>
      <c r="N454" s="5" t="s">
        <v>5</v>
      </c>
      <c r="O454" s="5" t="s">
        <v>5</v>
      </c>
      <c r="P454" s="5" t="s">
        <v>5</v>
      </c>
      <c r="Q454" s="5" t="s">
        <v>5</v>
      </c>
      <c r="R454" s="5" t="s">
        <v>5</v>
      </c>
      <c r="S454" s="5" t="s">
        <v>5</v>
      </c>
      <c r="T454" s="5" t="s">
        <v>5</v>
      </c>
      <c r="U454" s="5" t="s">
        <v>5</v>
      </c>
      <c r="V454" s="5" t="s">
        <v>5</v>
      </c>
      <c r="W454" s="5" t="s">
        <v>5</v>
      </c>
      <c r="X454" s="9" t="s">
        <v>5</v>
      </c>
      <c r="Y454" s="5" t="s">
        <v>5</v>
      </c>
      <c r="Z454" s="5" t="s">
        <v>5</v>
      </c>
      <c r="AA454" s="5" t="s">
        <v>5</v>
      </c>
      <c r="AB454" s="5" t="s">
        <v>5</v>
      </c>
      <c r="AC454" s="5" t="s">
        <v>5</v>
      </c>
      <c r="AD454" s="5" t="s">
        <v>5</v>
      </c>
      <c r="AE454" s="5" t="s">
        <v>5</v>
      </c>
      <c r="AF454" s="5" t="s">
        <v>5</v>
      </c>
      <c r="AG454" s="5" t="s">
        <v>5</v>
      </c>
      <c r="AH454" s="5" t="s">
        <v>5</v>
      </c>
      <c r="AI454" s="9" t="s">
        <v>5</v>
      </c>
      <c r="AJ454" s="5" t="s">
        <v>5</v>
      </c>
      <c r="AK454" s="5" t="s">
        <v>5</v>
      </c>
      <c r="AL454" s="5" t="s">
        <v>5</v>
      </c>
      <c r="AM454" s="5" t="s">
        <v>5</v>
      </c>
      <c r="AN454" s="5" t="s">
        <v>5</v>
      </c>
      <c r="AO454" s="5" t="s">
        <v>5</v>
      </c>
      <c r="AP454" s="5" t="s">
        <v>5</v>
      </c>
      <c r="AQ454" s="5" t="s">
        <v>5</v>
      </c>
      <c r="AR454" s="5" t="s">
        <v>5</v>
      </c>
      <c r="AS454" s="5" t="s">
        <v>5</v>
      </c>
      <c r="AT454" s="9" t="s">
        <v>5</v>
      </c>
      <c r="AU454" s="5" t="s">
        <v>5</v>
      </c>
      <c r="AV454" s="5" t="s">
        <v>5</v>
      </c>
      <c r="AW454" s="5" t="s">
        <v>5</v>
      </c>
      <c r="AX454" s="5" t="s">
        <v>5</v>
      </c>
      <c r="AY454" s="5" t="s">
        <v>5</v>
      </c>
      <c r="AZ454" s="5" t="s">
        <v>5</v>
      </c>
      <c r="BA454" s="5" t="s">
        <v>5</v>
      </c>
      <c r="BB454" s="5" t="s">
        <v>5</v>
      </c>
      <c r="BC454" s="5" t="s">
        <v>5</v>
      </c>
      <c r="BD454" s="5" t="s">
        <v>5</v>
      </c>
      <c r="BE454" s="9" t="s">
        <v>5</v>
      </c>
      <c r="BF454" s="5" t="s">
        <v>5</v>
      </c>
      <c r="BG454" s="5" t="s">
        <v>5</v>
      </c>
      <c r="BH454" s="5" t="s">
        <v>5</v>
      </c>
      <c r="BI454" s="5" t="s">
        <v>5</v>
      </c>
      <c r="BJ454" s="5" t="s">
        <v>5</v>
      </c>
      <c r="BK454" s="5" t="s">
        <v>5</v>
      </c>
      <c r="BL454" s="5" t="s">
        <v>5</v>
      </c>
      <c r="BM454" s="5" t="s">
        <v>5</v>
      </c>
      <c r="BN454" s="5" t="s">
        <v>5</v>
      </c>
      <c r="BO454" s="5" t="s">
        <v>5</v>
      </c>
      <c r="BP454" s="9" t="s">
        <v>5</v>
      </c>
      <c r="BQ454" s="32" t="s">
        <v>5</v>
      </c>
      <c r="BR454" s="32" t="s">
        <v>5</v>
      </c>
      <c r="BS454" s="32" t="s">
        <v>5</v>
      </c>
      <c r="BT454" s="32" t="s">
        <v>5</v>
      </c>
      <c r="BU454" s="32" t="s">
        <v>5</v>
      </c>
      <c r="BV454" s="32" t="s">
        <v>5</v>
      </c>
      <c r="BW454" s="32" t="s">
        <v>5</v>
      </c>
      <c r="BX454" s="32" t="s">
        <v>5</v>
      </c>
      <c r="BY454" s="32" t="s">
        <v>5</v>
      </c>
      <c r="BZ454" s="32" t="s">
        <v>5</v>
      </c>
      <c r="CA454" s="30" t="s">
        <v>5</v>
      </c>
      <c r="CB454" s="5" t="s">
        <v>5</v>
      </c>
      <c r="CC454" s="5" t="s">
        <v>5</v>
      </c>
      <c r="CD454" s="5" t="s">
        <v>5</v>
      </c>
      <c r="CE454" s="5" t="s">
        <v>5</v>
      </c>
      <c r="CF454" s="5" t="s">
        <v>5</v>
      </c>
      <c r="CG454" s="5" t="s">
        <v>5</v>
      </c>
      <c r="CH454" s="5" t="s">
        <v>5</v>
      </c>
      <c r="CI454" s="5" t="s">
        <v>5</v>
      </c>
      <c r="CJ454" s="5" t="s">
        <v>5</v>
      </c>
      <c r="CK454" s="5" t="s">
        <v>5</v>
      </c>
      <c r="CL454" s="9" t="s">
        <v>5</v>
      </c>
      <c r="CM454" s="41" t="s">
        <v>5</v>
      </c>
      <c r="CN454" s="36" t="s">
        <v>5</v>
      </c>
      <c r="CO454" s="36" t="s">
        <v>5</v>
      </c>
      <c r="CP454" s="36" t="s">
        <v>5</v>
      </c>
      <c r="CQ454" s="36" t="s">
        <v>5</v>
      </c>
      <c r="CR454" s="36" t="s">
        <v>5</v>
      </c>
      <c r="CS454" s="36" t="s">
        <v>5</v>
      </c>
      <c r="CT454" s="36" t="s">
        <v>5</v>
      </c>
      <c r="CU454" s="36" t="s">
        <v>5</v>
      </c>
      <c r="CV454" s="36" t="s">
        <v>5</v>
      </c>
      <c r="CW454" s="9" t="s">
        <v>5</v>
      </c>
      <c r="CX454" s="5" t="s">
        <v>5</v>
      </c>
      <c r="CY454" s="5" t="s">
        <v>5</v>
      </c>
      <c r="CZ454" s="5" t="s">
        <v>5</v>
      </c>
      <c r="DA454" s="5" t="s">
        <v>5</v>
      </c>
      <c r="DB454" s="5" t="s">
        <v>5</v>
      </c>
      <c r="DC454" s="5" t="s">
        <v>5</v>
      </c>
      <c r="DD454" s="5" t="s">
        <v>5</v>
      </c>
      <c r="DE454" s="5" t="s">
        <v>5</v>
      </c>
      <c r="DF454" s="5" t="s">
        <v>5</v>
      </c>
      <c r="DG454" s="5" t="s">
        <v>5</v>
      </c>
      <c r="DH454" s="5" t="s">
        <v>5</v>
      </c>
    </row>
    <row r="455" spans="1:113" x14ac:dyDescent="0.2">
      <c r="A455" s="29" t="s">
        <v>455</v>
      </c>
      <c r="B455" s="31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/>
      <c r="BN455" s="32"/>
      <c r="BO455" s="32"/>
      <c r="BP455" s="32"/>
      <c r="BQ455" s="32"/>
      <c r="BR455" s="32"/>
      <c r="BS455" s="32"/>
      <c r="BT455" s="32"/>
      <c r="BU455" s="32"/>
      <c r="BV455" s="32"/>
      <c r="BW455" s="32"/>
      <c r="BX455" s="32"/>
      <c r="BY455" s="32"/>
      <c r="BZ455" s="32"/>
      <c r="CA455" s="36"/>
      <c r="CB455" s="36"/>
      <c r="CC455" s="36"/>
      <c r="CD455" s="36"/>
      <c r="CE455" s="36"/>
      <c r="CF455" s="36"/>
      <c r="CG455" s="36"/>
      <c r="CH455" s="36"/>
      <c r="CI455" s="36"/>
      <c r="CJ455" s="36"/>
      <c r="CK455" s="36"/>
      <c r="CL455" s="36"/>
      <c r="CM455" s="36"/>
      <c r="CN455" s="36"/>
      <c r="CO455" s="36"/>
      <c r="CP455" s="36"/>
      <c r="CQ455" s="36"/>
      <c r="CR455" s="36"/>
      <c r="CS455" s="36"/>
      <c r="CT455" s="36"/>
      <c r="CU455" s="36"/>
      <c r="CV455" s="36"/>
      <c r="CW455" s="36"/>
      <c r="CX455" s="36"/>
      <c r="CY455" s="36"/>
      <c r="CZ455" s="36"/>
      <c r="DA455" s="36"/>
      <c r="DB455" s="36"/>
      <c r="DC455" s="36"/>
      <c r="DD455" s="36"/>
      <c r="DE455" s="36"/>
      <c r="DF455" s="36"/>
      <c r="DG455" s="36"/>
      <c r="DH455" s="36"/>
      <c r="DI455" s="34"/>
    </row>
    <row r="456" spans="1:113" x14ac:dyDescent="0.2">
      <c r="A456" s="3" t="s">
        <v>0</v>
      </c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  <c r="BO456" s="34"/>
      <c r="BQ456" s="34"/>
      <c r="BR456" s="34"/>
      <c r="BS456" s="34"/>
      <c r="BT456" s="34"/>
      <c r="BU456" s="34"/>
      <c r="BV456" s="34"/>
      <c r="BW456" s="34"/>
      <c r="BX456" s="34"/>
      <c r="BY456" s="34"/>
      <c r="BZ456" s="34"/>
      <c r="CA456" s="34"/>
      <c r="CB456" s="34"/>
      <c r="CC456" s="34"/>
      <c r="CD456" s="34"/>
      <c r="CE456" s="34"/>
      <c r="CF456" s="34"/>
      <c r="CG456" s="34"/>
      <c r="CH456" s="34"/>
      <c r="CI456" s="34"/>
      <c r="CJ456" s="34"/>
      <c r="CK456" s="34"/>
      <c r="CL456" s="34"/>
      <c r="CM456" s="34"/>
      <c r="CN456" s="34"/>
      <c r="CO456" s="34"/>
      <c r="CP456" s="34"/>
      <c r="CQ456" s="34"/>
      <c r="CR456" s="34"/>
      <c r="CS456" s="34"/>
      <c r="CT456" s="34"/>
      <c r="CU456" s="34"/>
      <c r="CV456" s="34"/>
      <c r="CW456" s="34"/>
      <c r="CX456" s="34"/>
      <c r="CY456" s="34"/>
      <c r="CZ456" s="34"/>
      <c r="DA456" s="34"/>
      <c r="DB456" s="34"/>
      <c r="DC456" s="34"/>
      <c r="DD456" s="34"/>
      <c r="DE456" s="34"/>
      <c r="DF456" s="34"/>
      <c r="DG456" s="34"/>
      <c r="DH456" s="34"/>
      <c r="DI456" s="34"/>
    </row>
    <row r="457" spans="1:113" x14ac:dyDescent="0.2">
      <c r="A457" s="33" t="s">
        <v>456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55"/>
  </dataValidations>
  <hyperlinks>
    <hyperlink ref="A457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verticalDpi="0" r:id="rId2"/>
  <headerFooter>
    <oddFooter>&amp;C&amp;"Arial,Standard"&amp;6© Statistisches Landesamt des Freistaates Sachsen | L II 2 | Steuereinnahmen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T1</vt:lpstr>
      <vt:lpstr>'T1'!Drucktitel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der Gemeinden und Gemeindeverbände für das 1. Quartal 2023 bis 4. Quartal 2024 in Euro</dc:title>
  <dc:creator>Statistisches Landesamt des Freistaates Sachsen</dc:creator>
  <cp:keywords>Vierteljährliche Kassenergebnisse der Gemeinden, Steuerdaten</cp:keywords>
  <cp:lastModifiedBy>Statistisches Landesamt des Freistaates Sachsen</cp:lastModifiedBy>
  <cp:lastPrinted>2024-03-13T05:36:13Z</cp:lastPrinted>
  <dcterms:created xsi:type="dcterms:W3CDTF">2023-03-08T12:30:21Z</dcterms:created>
  <dcterms:modified xsi:type="dcterms:W3CDTF">2025-03-12T06:37:01Z</dcterms:modified>
  <cp:category>Aktuelle Zahlen</cp:category>
</cp:coreProperties>
</file>