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26565/"/>
    </mc:Choice>
  </mc:AlternateContent>
  <bookViews>
    <workbookView xWindow="0" yWindow="0" windowWidth="24740" windowHeight="9030"/>
  </bookViews>
  <sheets>
    <sheet name="Beschäftigte" sheetId="1" r:id="rId1"/>
  </sheets>
  <definedNames>
    <definedName name="_xlnm.Database">#REF!</definedName>
    <definedName name="HTML_CodePage" hidden="1">1252</definedName>
    <definedName name="HTML_Control" hidden="1">{"'1734'!$A$10:$F$24"}</definedName>
    <definedName name="HTML_Control_1" hidden="1">{"'1734'!$A$10:$F$24"}</definedName>
    <definedName name="HTML_Control_1_1" hidden="1">{"'1734'!$A$10:$F$24"}</definedName>
    <definedName name="HTML_Control_1_1_1" hidden="1">{"'1734'!$A$10:$F$24"}</definedName>
    <definedName name="HTML_Control_1_1_1_1" hidden="1">{"'1734'!$A$10:$F$24"}</definedName>
    <definedName name="HTML_Control_1_1_2" hidden="1">{"'1734'!$A$10:$F$24"}</definedName>
    <definedName name="HTML_Control_1_2" hidden="1">{"'1734'!$A$10:$F$24"}</definedName>
    <definedName name="HTML_Control_1_2_1" hidden="1">{"'1734'!$A$10:$F$24"}</definedName>
    <definedName name="HTML_Control_1_3" hidden="1">{"'1734'!$A$10:$F$24"}</definedName>
    <definedName name="HTML_Control_2" hidden="1">{"'1734'!$A$10:$F$24"}</definedName>
    <definedName name="HTML_Control_2_1" hidden="1">{"'1734'!$A$10:$F$24"}</definedName>
    <definedName name="HTML_Control_2_1_1" hidden="1">{"'1734'!$A$10:$F$24"}</definedName>
    <definedName name="HTML_Control_2_2" hidden="1">{"'1734'!$A$10:$F$24"}</definedName>
    <definedName name="HTML_Control_3" hidden="1">{"'1734'!$A$10:$F$24"}</definedName>
    <definedName name="HTML_Control_3_1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Noch__5._Eröffnete_und_mangels_Masse_abgelehnte_Gesamtvollstreckungsverfahren">#REF!</definedName>
    <definedName name="_xlnm.Extrac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<sst xmlns="http://schemas.openxmlformats.org/spreadsheetml/2006/main" count="35" uniqueCount="35">
  <si>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Messzahlen 30.9.2020=100</t>
  </si>
  <si>
    <t>Zeitraum</t>
  </si>
  <si>
    <t>Insgesamt</t>
  </si>
  <si>
    <t>Bauhauptgewerbe</t>
  </si>
  <si>
    <t>Ausbaugewerbe</t>
  </si>
  <si>
    <t>Handwerke für den gewerblichen Bedarf</t>
  </si>
  <si>
    <t>Kraftfahrzeuggewerbe</t>
  </si>
  <si>
    <t>Lebensmittelgewerbe</t>
  </si>
  <si>
    <t>Gesundheitsgewerbe</t>
  </si>
  <si>
    <t>Handwerke für den privaten Bedarf</t>
  </si>
  <si>
    <t>_____</t>
  </si>
  <si>
    <t>1. Quartal 2021</t>
  </si>
  <si>
    <t>2. Quartal 2021</t>
  </si>
  <si>
    <t>3. Quartal 2021</t>
  </si>
  <si>
    <t>4. Quartal 2021</t>
  </si>
  <si>
    <t>Jahr 2021</t>
  </si>
  <si>
    <t>1. Quartal 2022</t>
  </si>
  <si>
    <t>2. Quartal 2022</t>
  </si>
  <si>
    <t>3. Quartal 2022</t>
  </si>
  <si>
    <t>4. Quartal 2022</t>
  </si>
  <si>
    <t>Jahr 2022</t>
  </si>
  <si>
    <t>1. Quartal 2023</t>
  </si>
  <si>
    <t>2. Quartal 2023</t>
  </si>
  <si>
    <t>3. Quartal 2023</t>
  </si>
  <si>
    <t>4. Quartal 2023</t>
  </si>
  <si>
    <t>Jahr 2023</t>
  </si>
  <si>
    <t>1. Quartal 2024</t>
  </si>
  <si>
    <t>2. Quartal 2024</t>
  </si>
  <si>
    <t>3. Quartal 2024</t>
  </si>
  <si>
    <t>4. Quartal 2024</t>
  </si>
  <si>
    <t>Jahr 2024</t>
  </si>
  <si>
    <t>Aktueller Berichtsstand: IV. Quartal 2024</t>
  </si>
  <si>
    <t>Nächster Berichtsstand: I. Quartal 2025 , voraussichtlich verfügbar: Mai 2025</t>
  </si>
  <si>
    <r>
      <t>Beschäftigte nach Gewerbegruppen</t>
    </r>
    <r>
      <rPr>
        <b/>
        <sz val="8"/>
        <rFont val="Arial"/>
        <family val="2"/>
      </rPr>
      <t xml:space="preserve"> in zulassungspflichtigen Handwerksbetrieben - neue HWO ab 2021</t>
    </r>
  </si>
  <si>
    <t>Die aktuellsten zwei Quartale enthalten vorläufige Ergebnisse.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</si>
</sst>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.0"/>
  </numFmts>
  <fonts count="6" x14ac:knownFonts="1">
    <font>
      <sz val="9"/>
      <color theme="1"/>
      <name val="Arial"/>
      <family val="2"/>
    </font>
    <font>
      <sz val="10"/>
      <name val="Helvetica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2" fillId="0" borderId="0" xfId="2" applyFont="1"/>
    <xf numFmtId="0" fontId="2" fillId="0" borderId="0" xfId="2" applyFont="1" applyAlignment="1">
      <alignment wrapText="1"/>
    </xf>
    <xf numFmtId="0" fontId="2" fillId="0" borderId="1" xfId="2" applyFont="1" applyBorder="1" applyAlignment="1">
      <alignment horizontal="center" wrapText="1"/>
    </xf>
    <xf numFmtId="164" fontId="2" fillId="0" borderId="0" xfId="2" applyNumberFormat="1" applyFont="1" applyAlignment="1">
      <alignment horizontal="right" wrapText="1" indent="1"/>
    </xf>
    <xf numFmtId="0" fontId="5" fillId="0" borderId="1" xfId="2" applyFont="1" applyBorder="1" applyAlignment="1">
      <alignment horizontal="center" wrapText="1"/>
    </xf>
    <xf numFmtId="164" fontId="5" fillId="0" borderId="0" xfId="2" applyNumberFormat="1" applyFont="1" applyAlignment="1">
      <alignment horizontal="right" wrapText="1" indent="1"/>
    </xf>
    <xf numFmtId="0" fontId="2" fillId="0" borderId="0" xfId="2" applyFont="1" applyBorder="1" applyAlignment="1">
      <alignment horizontal="left" wrapText="1"/>
    </xf>
    <xf numFmtId="0" fontId="2" fillId="0" borderId="0" xfId="2" applyFont="1" applyAlignment="1">
      <alignment horizontal="right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0" xfId="2" applyFont="1" applyAlignment="1">
      <alignment wrapText="1"/>
    </xf>
    <xf numFmtId="0" fontId="3" fillId="0" borderId="0" xfId="0" applyFont="1" applyAlignment="1">
      <alignment horizontal="left"/>
    </xf>
  </cellXfs>
  <cellStyles count="3">
    <cellStyle name="Standard" xfId="0" builtinId="0"/>
    <cellStyle name="Standard 2" xfId="2"/>
    <cellStyle name="Standard_T_G1_1m0710" xfId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.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.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.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.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.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.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.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.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1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Beschäftigte_nach_Gewerbegruppen_in_zulassungspflichtigen_Handwerksbetrieben" displayName="Beschäftigte_nach_Gewerbegruppen_in_zulassungspflichtigen_Handwerksbetrieben" ref="A5:I25" totalsRowShown="0" headerRowDxfId="12" dataDxfId="10" headerRowBorderDxfId="11" tableBorderDxfId="9" headerRowCellStyle="Standard 2" dataCellStyle="Standard 2">
  <autoFilter ref="A5:I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Zeitraum" dataDxfId="8" dataCellStyle="Standard 2"/>
    <tableColumn id="2" name="Insgesamt" dataDxfId="7" dataCellStyle="Standard 2"/>
    <tableColumn id="3" name="Bauhauptgewerbe" dataDxfId="6" dataCellStyle="Standard 2"/>
    <tableColumn id="4" name="Ausbaugewerbe" dataDxfId="5" dataCellStyle="Standard 2"/>
    <tableColumn id="5" name="Handwerke für den gewerblichen Bedarf" dataDxfId="4" dataCellStyle="Standard 2"/>
    <tableColumn id="6" name="Kraftfahrzeuggewerbe" dataDxfId="3" dataCellStyle="Standard 2"/>
    <tableColumn id="7" name="Lebensmittelgewerbe" dataDxfId="2" dataCellStyle="Standard 2"/>
    <tableColumn id="8" name="Gesundheitsgewerbe" dataDxfId="1" dataCellStyle="Standard 2"/>
    <tableColumn id="9" name="Handwerke für den privaten Bedarf" dataDxfId="0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schäftigte nach Gewerbegruppen in zulassungspflichtigen Handwerksbetrieb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I28"/>
  <sheetViews>
    <sheetView showGridLines="0" tabSelected="1" zoomScaleNormal="100" workbookViewId="0"/>
  </sheetViews>
  <sheetFormatPr baseColWidth="10" defaultColWidth="11.3984375" defaultRowHeight="10" x14ac:dyDescent="0.2"/>
  <cols>
    <col min="1" max="1" width="16.69921875" style="2" customWidth="1"/>
    <col min="2" max="2" width="10.09765625" style="2" customWidth="1"/>
    <col min="3" max="3" width="15.69921875" style="2" customWidth="1"/>
    <col min="4" max="4" width="14.59765625" style="2" customWidth="1"/>
    <col min="5" max="5" width="31.296875" style="2" customWidth="1"/>
    <col min="6" max="6" width="18.8984375" style="2" customWidth="1"/>
    <col min="7" max="7" width="17.69921875" style="2" customWidth="1"/>
    <col min="8" max="8" width="17.8984375" style="2" customWidth="1"/>
    <col min="9" max="9" width="27.3984375" style="2" customWidth="1"/>
    <col min="10" max="16384" width="11.3984375" style="2"/>
  </cols>
  <sheetData>
    <row r="1" spans="1:9" x14ac:dyDescent="0.2">
      <c r="A1" s="1" t="s">
        <v>31</v>
      </c>
    </row>
    <row r="2" spans="1:9" x14ac:dyDescent="0.2">
      <c r="A2" s="1" t="s">
        <v>32</v>
      </c>
    </row>
    <row r="3" spans="1:9" ht="22.5" customHeight="1" x14ac:dyDescent="0.25">
      <c r="A3" s="3" t="s">
        <v>33</v>
      </c>
      <c r="B3" s="4"/>
      <c r="C3" s="4"/>
      <c r="D3" s="4"/>
      <c r="E3" s="4"/>
      <c r="F3" s="4"/>
      <c r="G3" s="4"/>
      <c r="H3" s="4"/>
      <c r="I3" s="4"/>
    </row>
    <row r="4" spans="1:9" ht="15" customHeight="1" x14ac:dyDescent="0.2">
      <c r="A4" s="15" t="s">
        <v>0</v>
      </c>
      <c r="B4" s="15"/>
      <c r="C4" s="15"/>
      <c r="D4" s="5"/>
      <c r="E4" s="5"/>
      <c r="F4" s="5"/>
      <c r="G4" s="5"/>
      <c r="H4" s="5"/>
      <c r="I4" s="5"/>
    </row>
    <row r="5" spans="1:9" ht="28.5" customHeight="1" x14ac:dyDescent="0.2">
      <c r="A5" s="12" t="s">
        <v>1</v>
      </c>
      <c r="B5" s="13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4" t="s">
        <v>9</v>
      </c>
    </row>
    <row r="6" spans="1:9" ht="22.5" customHeight="1" x14ac:dyDescent="0.2">
      <c r="A6" s="6" t="s">
        <v>11</v>
      </c>
      <c r="B6" s="7">
        <v>97.6</v>
      </c>
      <c r="C6" s="7">
        <v>96.6</v>
      </c>
      <c r="D6" s="7">
        <v>98.5</v>
      </c>
      <c r="E6" s="7">
        <v>98.2</v>
      </c>
      <c r="F6" s="7">
        <v>97.5</v>
      </c>
      <c r="G6" s="7">
        <v>96.2</v>
      </c>
      <c r="H6" s="7">
        <v>100.5</v>
      </c>
      <c r="I6" s="7">
        <v>96.9</v>
      </c>
    </row>
    <row r="7" spans="1:9" x14ac:dyDescent="0.2">
      <c r="A7" s="6" t="s">
        <v>12</v>
      </c>
      <c r="B7" s="7">
        <v>97.7</v>
      </c>
      <c r="C7" s="7">
        <v>97.6</v>
      </c>
      <c r="D7" s="7">
        <v>98.5</v>
      </c>
      <c r="E7" s="7">
        <v>97.7</v>
      </c>
      <c r="F7" s="7">
        <v>96.9</v>
      </c>
      <c r="G7" s="7">
        <v>96.8</v>
      </c>
      <c r="H7" s="7">
        <v>100.6</v>
      </c>
      <c r="I7" s="7">
        <v>96.1</v>
      </c>
    </row>
    <row r="8" spans="1:9" x14ac:dyDescent="0.2">
      <c r="A8" s="6" t="s">
        <v>13</v>
      </c>
      <c r="B8" s="7">
        <v>98.8</v>
      </c>
      <c r="C8" s="7">
        <v>98.4</v>
      </c>
      <c r="D8" s="7">
        <v>99.6</v>
      </c>
      <c r="E8" s="7">
        <v>98.6</v>
      </c>
      <c r="F8" s="7">
        <v>99</v>
      </c>
      <c r="G8" s="7">
        <v>97.7</v>
      </c>
      <c r="H8" s="7">
        <v>103.1</v>
      </c>
      <c r="I8" s="7">
        <v>96</v>
      </c>
    </row>
    <row r="9" spans="1:9" x14ac:dyDescent="0.2">
      <c r="A9" s="6" t="s">
        <v>14</v>
      </c>
      <c r="B9" s="7">
        <v>97.6</v>
      </c>
      <c r="C9" s="7">
        <v>95.6</v>
      </c>
      <c r="D9" s="7">
        <v>98.2</v>
      </c>
      <c r="E9" s="7">
        <v>97.8</v>
      </c>
      <c r="F9" s="7">
        <v>98.1</v>
      </c>
      <c r="G9" s="7">
        <v>97.4</v>
      </c>
      <c r="H9" s="7">
        <v>102.9</v>
      </c>
      <c r="I9" s="7">
        <v>94.9</v>
      </c>
    </row>
    <row r="10" spans="1:9" ht="14.25" customHeight="1" x14ac:dyDescent="0.25">
      <c r="A10" s="8" t="s">
        <v>15</v>
      </c>
      <c r="B10" s="9">
        <v>98.1</v>
      </c>
      <c r="C10" s="9">
        <v>97.2</v>
      </c>
      <c r="D10" s="9">
        <v>98.8</v>
      </c>
      <c r="E10" s="9">
        <v>98.2</v>
      </c>
      <c r="F10" s="9">
        <v>98</v>
      </c>
      <c r="G10" s="9">
        <v>97.2</v>
      </c>
      <c r="H10" s="9">
        <v>101.5</v>
      </c>
      <c r="I10" s="9">
        <v>96.4</v>
      </c>
    </row>
    <row r="11" spans="1:9" ht="22.5" customHeight="1" x14ac:dyDescent="0.2">
      <c r="A11" s="6" t="s">
        <v>16</v>
      </c>
      <c r="B11" s="7">
        <v>96.8</v>
      </c>
      <c r="C11" s="7">
        <v>95.7</v>
      </c>
      <c r="D11" s="7">
        <v>97.7</v>
      </c>
      <c r="E11" s="7">
        <v>97.1</v>
      </c>
      <c r="F11" s="7">
        <v>96.8</v>
      </c>
      <c r="G11" s="7">
        <v>96.1</v>
      </c>
      <c r="H11" s="7">
        <v>102.4</v>
      </c>
      <c r="I11" s="7">
        <v>93.6</v>
      </c>
    </row>
    <row r="12" spans="1:9" x14ac:dyDescent="0.2">
      <c r="A12" s="6" t="s">
        <v>17</v>
      </c>
      <c r="B12" s="7">
        <v>96.5</v>
      </c>
      <c r="C12" s="7">
        <v>95.7</v>
      </c>
      <c r="D12" s="7">
        <v>97.6</v>
      </c>
      <c r="E12" s="7">
        <v>96.8</v>
      </c>
      <c r="F12" s="7">
        <v>95.8</v>
      </c>
      <c r="G12" s="7">
        <v>95.6</v>
      </c>
      <c r="H12" s="7">
        <v>101.6</v>
      </c>
      <c r="I12" s="7">
        <v>93.1</v>
      </c>
    </row>
    <row r="13" spans="1:9" x14ac:dyDescent="0.2">
      <c r="A13" s="6" t="s">
        <v>18</v>
      </c>
      <c r="B13" s="7">
        <v>97.6</v>
      </c>
      <c r="C13" s="7">
        <v>96.7</v>
      </c>
      <c r="D13" s="7">
        <v>99.4</v>
      </c>
      <c r="E13" s="7">
        <v>98</v>
      </c>
      <c r="F13" s="7">
        <v>96.5</v>
      </c>
      <c r="G13" s="7">
        <v>95.7</v>
      </c>
      <c r="H13" s="7">
        <v>103.6</v>
      </c>
      <c r="I13" s="7">
        <v>93.5</v>
      </c>
    </row>
    <row r="14" spans="1:9" x14ac:dyDescent="0.2">
      <c r="A14" s="6" t="s">
        <v>19</v>
      </c>
      <c r="B14" s="7">
        <v>95.8</v>
      </c>
      <c r="C14" s="7">
        <v>93.3</v>
      </c>
      <c r="D14" s="7">
        <v>97.6</v>
      </c>
      <c r="E14" s="7">
        <v>96.8</v>
      </c>
      <c r="F14" s="7">
        <v>95.3</v>
      </c>
      <c r="G14" s="7">
        <v>94.7</v>
      </c>
      <c r="H14" s="7">
        <v>102.8</v>
      </c>
      <c r="I14" s="7">
        <v>91.3</v>
      </c>
    </row>
    <row r="15" spans="1:9" ht="14.25" customHeight="1" x14ac:dyDescent="0.25">
      <c r="A15" s="8" t="s">
        <v>20</v>
      </c>
      <c r="B15" s="9">
        <v>96.9</v>
      </c>
      <c r="C15" s="9">
        <v>95.7</v>
      </c>
      <c r="D15" s="9">
        <v>98.1</v>
      </c>
      <c r="E15" s="9">
        <v>97.3</v>
      </c>
      <c r="F15" s="9">
        <v>96.4</v>
      </c>
      <c r="G15" s="9">
        <v>95.8</v>
      </c>
      <c r="H15" s="9">
        <v>102.6</v>
      </c>
      <c r="I15" s="9">
        <v>93.3</v>
      </c>
    </row>
    <row r="16" spans="1:9" ht="22.5" customHeight="1" x14ac:dyDescent="0.2">
      <c r="A16" s="6" t="s">
        <v>21</v>
      </c>
      <c r="B16" s="7">
        <v>94.9</v>
      </c>
      <c r="C16" s="7">
        <v>92.3</v>
      </c>
      <c r="D16" s="7">
        <v>96.8</v>
      </c>
      <c r="E16" s="7">
        <v>96.7</v>
      </c>
      <c r="F16" s="7">
        <v>94.5</v>
      </c>
      <c r="G16" s="7">
        <v>93.5</v>
      </c>
      <c r="H16" s="7">
        <v>100.7</v>
      </c>
      <c r="I16" s="7">
        <v>89.8</v>
      </c>
    </row>
    <row r="17" spans="1:9" ht="12" customHeight="1" x14ac:dyDescent="0.2">
      <c r="A17" s="6" t="s">
        <v>22</v>
      </c>
      <c r="B17" s="7">
        <v>94.7</v>
      </c>
      <c r="C17" s="7">
        <v>91.9</v>
      </c>
      <c r="D17" s="7">
        <v>96.7</v>
      </c>
      <c r="E17" s="7">
        <v>96.5</v>
      </c>
      <c r="F17" s="7">
        <v>94.2</v>
      </c>
      <c r="G17" s="7">
        <v>93.6</v>
      </c>
      <c r="H17" s="7">
        <v>100.2</v>
      </c>
      <c r="I17" s="7">
        <v>89.2</v>
      </c>
    </row>
    <row r="18" spans="1:9" x14ac:dyDescent="0.2">
      <c r="A18" s="6" t="s">
        <v>23</v>
      </c>
      <c r="B18" s="7">
        <v>95.5</v>
      </c>
      <c r="C18" s="7">
        <v>91.7</v>
      </c>
      <c r="D18" s="7">
        <v>97.9</v>
      </c>
      <c r="E18" s="7">
        <v>97</v>
      </c>
      <c r="F18" s="7">
        <v>96.3</v>
      </c>
      <c r="G18" s="7">
        <v>93.4</v>
      </c>
      <c r="H18" s="7">
        <v>101.5</v>
      </c>
      <c r="I18" s="7">
        <v>89.3</v>
      </c>
    </row>
    <row r="19" spans="1:9" x14ac:dyDescent="0.2">
      <c r="A19" s="6" t="s">
        <v>24</v>
      </c>
      <c r="B19" s="7">
        <v>94.1</v>
      </c>
      <c r="C19" s="7">
        <v>88.5</v>
      </c>
      <c r="D19" s="7">
        <v>96.5</v>
      </c>
      <c r="E19" s="7">
        <v>96.1</v>
      </c>
      <c r="F19" s="7">
        <v>96</v>
      </c>
      <c r="G19" s="7">
        <v>92.8</v>
      </c>
      <c r="H19" s="7">
        <v>101.1</v>
      </c>
      <c r="I19" s="7">
        <v>88.2</v>
      </c>
    </row>
    <row r="20" spans="1:9" ht="14.25" customHeight="1" x14ac:dyDescent="0.25">
      <c r="A20" s="8" t="s">
        <v>25</v>
      </c>
      <c r="B20" s="9">
        <v>95</v>
      </c>
      <c r="C20" s="9">
        <v>91.7</v>
      </c>
      <c r="D20" s="9">
        <v>97.1</v>
      </c>
      <c r="E20" s="9">
        <v>96.7</v>
      </c>
      <c r="F20" s="9">
        <v>95.2</v>
      </c>
      <c r="G20" s="9">
        <v>93.5</v>
      </c>
      <c r="H20" s="9">
        <v>101.1</v>
      </c>
      <c r="I20" s="9">
        <v>89.5</v>
      </c>
    </row>
    <row r="21" spans="1:9" ht="22.5" customHeight="1" x14ac:dyDescent="0.2">
      <c r="A21" s="6" t="s">
        <v>26</v>
      </c>
      <c r="B21" s="7">
        <v>92.8</v>
      </c>
      <c r="C21" s="7">
        <v>87.3</v>
      </c>
      <c r="D21" s="7">
        <v>95.6</v>
      </c>
      <c r="E21" s="7">
        <v>94.2</v>
      </c>
      <c r="F21" s="7">
        <v>95</v>
      </c>
      <c r="G21" s="7">
        <v>90.2</v>
      </c>
      <c r="H21" s="7">
        <v>100.8</v>
      </c>
      <c r="I21" s="7">
        <v>86.9</v>
      </c>
    </row>
    <row r="22" spans="1:9" x14ac:dyDescent="0.2">
      <c r="A22" s="6" t="s">
        <v>27</v>
      </c>
      <c r="B22" s="7">
        <v>92.7</v>
      </c>
      <c r="C22" s="7">
        <v>87.3</v>
      </c>
      <c r="D22" s="7">
        <v>95.3</v>
      </c>
      <c r="E22" s="7">
        <v>93.8</v>
      </c>
      <c r="F22" s="7">
        <v>94.8</v>
      </c>
      <c r="G22" s="7">
        <v>90.5</v>
      </c>
      <c r="H22" s="7">
        <v>100.6</v>
      </c>
      <c r="I22" s="7">
        <v>86.5</v>
      </c>
    </row>
    <row r="23" spans="1:9" x14ac:dyDescent="0.2">
      <c r="A23" s="6" t="s">
        <v>28</v>
      </c>
      <c r="B23" s="7">
        <v>93.4</v>
      </c>
      <c r="C23" s="7">
        <v>87.7</v>
      </c>
      <c r="D23" s="7">
        <v>96</v>
      </c>
      <c r="E23" s="7">
        <v>94.5</v>
      </c>
      <c r="F23" s="7">
        <v>96.4</v>
      </c>
      <c r="G23" s="7">
        <v>90.7</v>
      </c>
      <c r="H23" s="7">
        <v>102</v>
      </c>
      <c r="I23" s="7">
        <v>86.7</v>
      </c>
    </row>
    <row r="24" spans="1:9" ht="12" customHeight="1" x14ac:dyDescent="0.2">
      <c r="A24" s="6" t="s">
        <v>29</v>
      </c>
      <c r="B24" s="7">
        <v>92</v>
      </c>
      <c r="C24" s="7">
        <v>85</v>
      </c>
      <c r="D24" s="7">
        <v>94.4</v>
      </c>
      <c r="E24" s="7">
        <v>93.5</v>
      </c>
      <c r="F24" s="7">
        <v>95.7</v>
      </c>
      <c r="G24" s="7">
        <v>90</v>
      </c>
      <c r="H24" s="7">
        <v>101.8</v>
      </c>
      <c r="I24" s="7">
        <v>86</v>
      </c>
    </row>
    <row r="25" spans="1:9" ht="14.25" customHeight="1" x14ac:dyDescent="0.25">
      <c r="A25" s="8" t="s">
        <v>30</v>
      </c>
      <c r="B25" s="9">
        <v>93</v>
      </c>
      <c r="C25" s="9">
        <v>87.3</v>
      </c>
      <c r="D25" s="9">
        <v>95.6</v>
      </c>
      <c r="E25" s="9">
        <v>94.3</v>
      </c>
      <c r="F25" s="9">
        <v>95.5</v>
      </c>
      <c r="G25" s="9">
        <v>90.7</v>
      </c>
      <c r="H25" s="9">
        <v>101.2</v>
      </c>
      <c r="I25" s="9">
        <v>86.8</v>
      </c>
    </row>
    <row r="26" spans="1:9" x14ac:dyDescent="0.2">
      <c r="A26" s="10" t="s">
        <v>10</v>
      </c>
      <c r="B26" s="11"/>
      <c r="C26" s="11"/>
      <c r="D26" s="11"/>
      <c r="E26" s="11"/>
      <c r="F26" s="11"/>
      <c r="G26" s="11"/>
      <c r="H26" s="11"/>
      <c r="I26" s="11"/>
    </row>
    <row r="27" spans="1:9" x14ac:dyDescent="0.2">
      <c r="A27" s="4" t="s">
        <v>34</v>
      </c>
      <c r="B27" s="5"/>
      <c r="C27" s="5"/>
      <c r="D27" s="5"/>
      <c r="E27" s="5"/>
      <c r="F27" s="5"/>
      <c r="G27" s="5"/>
      <c r="H27" s="5"/>
      <c r="I27" s="5"/>
    </row>
    <row r="28" spans="1:9" x14ac:dyDescent="0.2">
      <c r="A28" s="16"/>
      <c r="B28" s="16"/>
      <c r="C28" s="16"/>
      <c r="D28" s="16"/>
      <c r="E28" s="16"/>
      <c r="F28" s="16"/>
      <c r="G28" s="16"/>
      <c r="H28" s="16"/>
      <c r="I28" s="16"/>
    </row>
  </sheetData>
  <mergeCells count="2">
    <mergeCell ref="A4:C4"/>
    <mergeCell ref="A28:I28"/>
  </mergeCells>
  <dataValidations count="1">
    <dataValidation allowBlank="1" showInputMessage="1" showErrorMessage="1" prompt=" Die aktuellsten zwei Quartale enthalten vorläufige Ergebnisse." sqref="A3"/>
  </dataValidations>
  <pageMargins left="0.51181102362204722" right="0.31496062992125984" top="0.78740157480314965" bottom="0.78740157480314965" header="0.31496062992125984" footer="0.31496062992125984"/>
  <pageSetup paperSize="9" orientation="portrait" r:id="rId1"/>
  <headerFooter>
    <oddFooter>&amp;C&amp;6© Statistisches Landesamt des Freistaates Sachsen  -  E V 1 - quartal 4/24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Beschäftigte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Beschäftigte nach Gewerbegruppen in zulassungspflichtigen Handwerksbetrieben</dc:title>
  <dc:subject>Handwerk</dc:subject>
  <dc:creator>Statistisches Landesamt des Freistaates Sachsen</dc:creator>
  <cp:keywords>Beschäftigte nach Gewerbegruppen; Handwerk</cp:keywords>
  <cp:lastModifiedBy>Statistisches Landesamt des Freistaates Sachsen</cp:lastModifiedBy>
  <dcterms:created xsi:type="dcterms:W3CDTF">2024-09-26T13:09:04Z</dcterms:created>
  <dcterms:modified xsi:type="dcterms:W3CDTF">2025-03-20T09:44:05Z</dcterms:modified>
  <cp:category>Tabelle</cp:category>
</cp:coreProperties>
</file>