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22\Bevölkerung\Geburten\Tabellen\"/>
    </mc:Choice>
  </mc:AlternateContent>
  <bookViews>
    <workbookView xWindow="0" yWindow="0" windowWidth="23040" windowHeight="9210"/>
  </bookViews>
  <sheets>
    <sheet name="Lebendgeborenenfolg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<sst xmlns="http://schemas.openxmlformats.org/spreadsheetml/2006/main" count="13" uniqueCount="13">
  <si>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Jahr</t>
  </si>
  <si>
    <t>Insgesamt</t>
  </si>
  <si>
    <t>1. Kind</t>
  </si>
  <si>
    <t>2. Kind</t>
  </si>
  <si>
    <t>3. Kind</t>
  </si>
  <si>
    <t>4. Kind</t>
  </si>
  <si>
    <t>_____</t>
  </si>
  <si>
    <t>Datenquelle: Statistik der Geburten</t>
  </si>
  <si>
    <t>Lebendgeborene im Freistaat Sachsen nach der Geburtenfolge aller lebendgeborenen Kinder der Frau</t>
  </si>
  <si>
    <t>5. und weiteres Kind</t>
  </si>
  <si>
    <t>Aktueller Berichtsstand: 2022</t>
  </si>
  <si>
    <t>Nächster Berichtsstand: 2023; voraussichtlich verfügbar: Juli 2024</t>
  </si>
  <si>
    <t>Gebietsstand: 1.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</si>
</sst>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 applyFill="0" applyBorder="0" applyProtection="0">
      <alignment vertical="center"/>
    </xf>
    <xf numFmtId="0" fontId="2" fillId="0" borderId="2">
      <alignment horizontal="center" vertical="center" wrapText="1" readingOrder="1"/>
    </xf>
    <xf numFmtId="0" fontId="2" fillId="0" borderId="0"/>
    <xf numFmtId="0" fontId="2" fillId="0" borderId="3">
      <alignment horizontal="left"/>
    </xf>
    <xf numFmtId="3" fontId="2" fillId="0" borderId="0">
      <alignment horizontal="right"/>
    </xf>
    <xf numFmtId="0" fontId="3" fillId="0" borderId="0"/>
  </cellStyleXfs>
  <cellXfs count="22">
    <xf numFmtId="0" fontId="0" fillId="0" borderId="0" xfId="0"/>
    <xf numFmtId="0" fontId="2" fillId="0" borderId="0" xfId="3" applyFont="1"/>
    <xf numFmtId="0" fontId="2" fillId="0" borderId="0" xfId="6" applyFont="1" applyProtection="1">
      <protection locked="0"/>
    </xf>
    <xf numFmtId="0" fontId="4" fillId="0" borderId="0" xfId="0" applyFont="1"/>
    <xf numFmtId="0" fontId="4" fillId="0" borderId="0" xfId="0" applyFont="1" applyAlignment="1"/>
    <xf numFmtId="0" fontId="2" fillId="0" borderId="0" xfId="0" applyFont="1"/>
    <xf numFmtId="0" fontId="5" fillId="0" borderId="0" xfId="1" applyFont="1" applyBorder="1" applyAlignment="1"/>
    <xf numFmtId="0" fontId="5" fillId="0" borderId="0" xfId="1" applyFont="1" applyBorder="1">
      <alignment vertical="center"/>
    </xf>
    <xf numFmtId="0" fontId="5" fillId="0" borderId="0" xfId="1" applyFont="1">
      <alignment vertical="center"/>
    </xf>
    <xf numFmtId="0" fontId="6" fillId="0" borderId="1" xfId="1" applyFont="1" applyBorder="1" applyAlignment="1">
      <alignment vertical="top"/>
    </xf>
    <xf numFmtId="0" fontId="5" fillId="0" borderId="1" xfId="1" applyFont="1" applyBorder="1">
      <alignment vertical="center"/>
    </xf>
    <xf numFmtId="3" fontId="2" fillId="0" borderId="0" xfId="5" applyFont="1">
      <alignment horizontal="right"/>
    </xf>
    <xf numFmtId="0" fontId="2" fillId="0" borderId="0" xfId="3" applyNumberFormat="1" applyFont="1"/>
    <xf numFmtId="0" fontId="2" fillId="0" borderId="0" xfId="3" applyFont="1" applyFill="1" applyProtection="1">
      <protection locked="0"/>
    </xf>
    <xf numFmtId="0" fontId="2" fillId="0" borderId="0" xfId="3" applyFont="1" applyProtection="1">
      <protection locked="0"/>
    </xf>
    <xf numFmtId="0" fontId="2" fillId="0" borderId="4" xfId="2" applyFont="1" applyBorder="1">
      <alignment horizontal="center" vertical="center" wrapText="1" readingOrder="1"/>
    </xf>
    <xf numFmtId="0" fontId="2" fillId="0" borderId="5" xfId="2" applyFont="1" applyBorder="1">
      <alignment horizontal="center" vertical="center" wrapText="1" readingOrder="1"/>
    </xf>
    <xf numFmtId="0" fontId="2" fillId="0" borderId="6" xfId="2" applyFont="1" applyBorder="1">
      <alignment horizontal="center" vertical="center" wrapText="1" readingOrder="1"/>
    </xf>
    <xf numFmtId="0" fontId="2" fillId="0" borderId="7" xfId="4" applyFont="1" applyBorder="1">
      <alignment horizontal="left"/>
    </xf>
    <xf numFmtId="0" fontId="2" fillId="0" borderId="8" xfId="4" applyFont="1" applyBorder="1">
      <alignment horizontal="left"/>
    </xf>
    <xf numFmtId="0" fontId="7" fillId="0" borderId="8" xfId="4" applyFont="1" applyFill="1" applyBorder="1">
      <alignment horizontal="left"/>
    </xf>
    <xf numFmtId="3" fontId="7" fillId="0" borderId="0" xfId="5" applyFont="1" applyFill="1">
      <alignment horizontal="right"/>
    </xf>
  </cellXfs>
  <cellStyles count="7">
    <cellStyle name="0 Standard" xfId="5"/>
    <cellStyle name="Quellenangabe" xfId="6"/>
    <cellStyle name="Standard" xfId="0" builtinId="0"/>
    <cellStyle name="Standard 2" xfId="3"/>
    <cellStyle name="Tabellenkopf" xfId="2"/>
    <cellStyle name="Überschrift 2 vertikal zentriert" xfId="1"/>
    <cellStyle name="Vorspalte Jahr" xfId="4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ebendgeborene_im_Freistaat_Sachseen_nach_der_Geburtenfolge_aller_lebendgebornen_Kinder_der_Frau" displayName="Lebendgeborene_im_Freistaat_Sachseen_nach_der_Geburtenfolge_aller_lebendgebornen_Kinder_der_Frau" ref="A5:G19" totalsRowShown="0" headerRowDxfId="10" dataDxfId="8" headerRowBorderDxfId="9" tableBorderDxfId="7" headerRowCellStyle="Tabellenkopf" dataCellStyle="0 Standard">
  <autoFilter ref="A5:G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Jahr" dataDxfId="6" dataCellStyle="Vorspalte Jahr"/>
    <tableColumn id="2" name="Insgesamt" dataDxfId="5" dataCellStyle="0 Standard"/>
    <tableColumn id="3" name="1. Kind" dataDxfId="4" dataCellStyle="0 Standard"/>
    <tableColumn id="4" name="2. Kind" dataDxfId="3" dataCellStyle="0 Standard"/>
    <tableColumn id="5" name="3. Kind" dataDxfId="2" dataCellStyle="0 Standard"/>
    <tableColumn id="6" name="4. Kind" dataDxfId="1" dataCellStyle="0 Standard"/>
    <tableColumn id="7" name="5. und weiteres Kind" dataDxfId="0" dataCellStyle="0 Standard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Lebendgeborene im Freistaat Sachsen nach der Geburtenfolge aller lebendgeborenen Kinder der Frau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zoomScaleNormal="100" workbookViewId="0"/>
  </sheetViews>
  <sheetFormatPr baseColWidth="10" defaultColWidth="10.42578125" defaultRowHeight="11.25" x14ac:dyDescent="0.2"/>
  <cols>
    <col min="1" max="1" width="11.28515625" style="1" customWidth="1"/>
    <col min="2" max="6" width="13.85546875" style="1" customWidth="1"/>
    <col min="7" max="7" width="17.28515625" style="1" customWidth="1"/>
    <col min="8" max="16384" width="10.42578125" style="1"/>
  </cols>
  <sheetData>
    <row r="1" spans="1:7" s="5" customFormat="1" x14ac:dyDescent="0.2">
      <c r="A1" s="3" t="s">
        <v>10</v>
      </c>
    </row>
    <row r="2" spans="1:7" s="5" customFormat="1" x14ac:dyDescent="0.2">
      <c r="A2" s="4" t="s">
        <v>11</v>
      </c>
    </row>
    <row r="3" spans="1:7" s="8" customFormat="1" ht="27" customHeight="1" x14ac:dyDescent="0.2">
      <c r="A3" s="6" t="s">
        <v>8</v>
      </c>
      <c r="B3" s="7"/>
      <c r="C3" s="7"/>
      <c r="D3" s="7"/>
      <c r="E3" s="7"/>
      <c r="F3" s="7"/>
      <c r="G3" s="7"/>
    </row>
    <row r="4" spans="1:7" s="8" customFormat="1" ht="21" customHeight="1" x14ac:dyDescent="0.2">
      <c r="A4" s="9" t="s">
        <v>12</v>
      </c>
      <c r="B4" s="10"/>
      <c r="C4" s="10"/>
      <c r="D4" s="10"/>
      <c r="E4" s="10"/>
      <c r="F4" s="10"/>
      <c r="G4" s="10"/>
    </row>
    <row r="5" spans="1:7" ht="30" customHeight="1" x14ac:dyDescent="0.2">
      <c r="A5" s="15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7" t="s">
        <v>9</v>
      </c>
    </row>
    <row r="6" spans="1:7" ht="15" customHeight="1" x14ac:dyDescent="0.2">
      <c r="A6" s="18">
        <v>2009</v>
      </c>
      <c r="B6" s="11">
        <v>34093</v>
      </c>
      <c r="C6" s="11">
        <v>17462</v>
      </c>
      <c r="D6" s="11">
        <v>11584</v>
      </c>
      <c r="E6" s="11">
        <v>3444</v>
      </c>
      <c r="F6" s="11">
        <v>1002</v>
      </c>
      <c r="G6" s="11">
        <v>601</v>
      </c>
    </row>
    <row r="7" spans="1:7" ht="15" customHeight="1" x14ac:dyDescent="0.2">
      <c r="A7" s="19">
        <v>2010</v>
      </c>
      <c r="B7" s="11">
        <v>35091</v>
      </c>
      <c r="C7" s="11">
        <v>17757</v>
      </c>
      <c r="D7" s="11">
        <v>12188</v>
      </c>
      <c r="E7" s="11">
        <v>3510</v>
      </c>
      <c r="F7" s="11">
        <v>1067</v>
      </c>
      <c r="G7" s="11">
        <v>569</v>
      </c>
    </row>
    <row r="8" spans="1:7" ht="15" customHeight="1" x14ac:dyDescent="0.2">
      <c r="A8" s="19">
        <v>2011</v>
      </c>
      <c r="B8" s="11">
        <v>34423</v>
      </c>
      <c r="C8" s="11">
        <v>17438</v>
      </c>
      <c r="D8" s="11">
        <v>11853</v>
      </c>
      <c r="E8" s="11">
        <v>3522</v>
      </c>
      <c r="F8" s="11">
        <v>1014</v>
      </c>
      <c r="G8" s="11">
        <v>596</v>
      </c>
    </row>
    <row r="9" spans="1:7" ht="15" customHeight="1" x14ac:dyDescent="0.2">
      <c r="A9" s="19">
        <v>2012</v>
      </c>
      <c r="B9" s="11">
        <v>34686</v>
      </c>
      <c r="C9" s="11">
        <v>17226</v>
      </c>
      <c r="D9" s="11">
        <v>12156</v>
      </c>
      <c r="E9" s="11">
        <v>3687</v>
      </c>
      <c r="F9" s="11">
        <v>1011</v>
      </c>
      <c r="G9" s="11">
        <v>606</v>
      </c>
    </row>
    <row r="10" spans="1:7" ht="15" customHeight="1" x14ac:dyDescent="0.2">
      <c r="A10" s="19">
        <v>2013</v>
      </c>
      <c r="B10" s="11">
        <v>34800</v>
      </c>
      <c r="C10" s="11">
        <v>17131</v>
      </c>
      <c r="D10" s="11">
        <v>12274</v>
      </c>
      <c r="E10" s="11">
        <v>3708</v>
      </c>
      <c r="F10" s="11">
        <v>1103</v>
      </c>
      <c r="G10" s="11">
        <v>584</v>
      </c>
    </row>
    <row r="11" spans="1:7" ht="15" customHeight="1" x14ac:dyDescent="0.2">
      <c r="A11" s="19">
        <v>2014</v>
      </c>
      <c r="B11" s="11">
        <v>35935</v>
      </c>
      <c r="C11" s="11">
        <v>17701</v>
      </c>
      <c r="D11" s="11">
        <v>12610</v>
      </c>
      <c r="E11" s="11">
        <v>3862</v>
      </c>
      <c r="F11" s="11">
        <v>1124</v>
      </c>
      <c r="G11" s="11">
        <v>638</v>
      </c>
    </row>
    <row r="12" spans="1:7" ht="15" customHeight="1" x14ac:dyDescent="0.2">
      <c r="A12" s="19">
        <v>2015</v>
      </c>
      <c r="B12" s="11">
        <v>36466</v>
      </c>
      <c r="C12" s="11">
        <v>17810</v>
      </c>
      <c r="D12" s="11">
        <v>12837</v>
      </c>
      <c r="E12" s="11">
        <v>3943</v>
      </c>
      <c r="F12" s="11">
        <v>1205</v>
      </c>
      <c r="G12" s="11">
        <v>671</v>
      </c>
    </row>
    <row r="13" spans="1:7" ht="15" customHeight="1" x14ac:dyDescent="0.2">
      <c r="A13" s="19">
        <v>2016</v>
      </c>
      <c r="B13" s="11">
        <v>37941</v>
      </c>
      <c r="C13" s="11">
        <v>17846</v>
      </c>
      <c r="D13" s="11">
        <v>13569</v>
      </c>
      <c r="E13" s="11">
        <v>4328</v>
      </c>
      <c r="F13" s="11">
        <v>1361</v>
      </c>
      <c r="G13" s="11">
        <v>837</v>
      </c>
    </row>
    <row r="14" spans="1:7" ht="15" customHeight="1" x14ac:dyDescent="0.2">
      <c r="A14" s="19">
        <v>2017</v>
      </c>
      <c r="B14" s="11">
        <v>36834</v>
      </c>
      <c r="C14" s="11">
        <v>17104</v>
      </c>
      <c r="D14" s="11">
        <v>13305</v>
      </c>
      <c r="E14" s="11">
        <v>4316</v>
      </c>
      <c r="F14" s="11">
        <v>1308</v>
      </c>
      <c r="G14" s="11">
        <v>801</v>
      </c>
    </row>
    <row r="15" spans="1:7" ht="15" customHeight="1" x14ac:dyDescent="0.2">
      <c r="A15" s="19">
        <v>2018</v>
      </c>
      <c r="B15" s="11">
        <v>35890</v>
      </c>
      <c r="C15" s="11">
        <v>15916</v>
      </c>
      <c r="D15" s="11">
        <v>13281</v>
      </c>
      <c r="E15" s="11">
        <v>4456</v>
      </c>
      <c r="F15" s="11">
        <v>1366</v>
      </c>
      <c r="G15" s="11">
        <v>871</v>
      </c>
    </row>
    <row r="16" spans="1:7" ht="15" customHeight="1" x14ac:dyDescent="0.2">
      <c r="A16" s="19">
        <v>2019</v>
      </c>
      <c r="B16" s="11">
        <v>34491</v>
      </c>
      <c r="C16" s="11">
        <v>15260</v>
      </c>
      <c r="D16" s="11">
        <v>12702</v>
      </c>
      <c r="E16" s="11">
        <v>4310</v>
      </c>
      <c r="F16" s="11">
        <v>1346</v>
      </c>
      <c r="G16" s="11">
        <v>873</v>
      </c>
    </row>
    <row r="17" spans="1:7" ht="15" customHeight="1" x14ac:dyDescent="0.2">
      <c r="A17" s="19">
        <v>2020</v>
      </c>
      <c r="B17" s="11">
        <v>33383</v>
      </c>
      <c r="C17" s="11">
        <v>14663</v>
      </c>
      <c r="D17" s="11">
        <v>12423</v>
      </c>
      <c r="E17" s="11">
        <v>4172</v>
      </c>
      <c r="F17" s="11">
        <v>1307</v>
      </c>
      <c r="G17" s="11">
        <v>818</v>
      </c>
    </row>
    <row r="18" spans="1:7" ht="15" customHeight="1" x14ac:dyDescent="0.2">
      <c r="A18" s="19">
        <v>2021</v>
      </c>
      <c r="B18" s="11">
        <v>32548</v>
      </c>
      <c r="C18" s="11">
        <v>14099</v>
      </c>
      <c r="D18" s="11">
        <v>11931</v>
      </c>
      <c r="E18" s="11">
        <v>4374</v>
      </c>
      <c r="F18" s="11">
        <v>1349</v>
      </c>
      <c r="G18" s="11">
        <v>795</v>
      </c>
    </row>
    <row r="19" spans="1:7" ht="12.6" customHeight="1" x14ac:dyDescent="0.2">
      <c r="A19" s="20">
        <v>2022</v>
      </c>
      <c r="B19" s="21">
        <v>29331</v>
      </c>
      <c r="C19" s="21">
        <v>12853</v>
      </c>
      <c r="D19" s="21">
        <v>10445</v>
      </c>
      <c r="E19" s="21">
        <v>3884</v>
      </c>
      <c r="F19" s="21">
        <v>1320</v>
      </c>
      <c r="G19" s="21">
        <v>829</v>
      </c>
    </row>
    <row r="20" spans="1:7" s="14" customFormat="1" x14ac:dyDescent="0.2">
      <c r="A20" s="1" t="s">
        <v>6</v>
      </c>
      <c r="B20" s="1"/>
      <c r="C20" s="12"/>
      <c r="D20" s="12"/>
      <c r="E20" s="12"/>
      <c r="F20" s="12"/>
      <c r="G20" s="12"/>
    </row>
    <row r="21" spans="1:7" x14ac:dyDescent="0.2">
      <c r="A21" s="2" t="s">
        <v>7</v>
      </c>
      <c r="B21" s="13"/>
      <c r="C21" s="13"/>
      <c r="D21" s="13"/>
      <c r="E21" s="13"/>
      <c r="F21" s="13"/>
      <c r="G21" s="14"/>
    </row>
  </sheetData>
  <sheetProtection insertRows="0"/>
  <dataValidations count="1">
    <dataValidation allowBlank="1" showInputMessage="1" showErrorMessage="1" promptTitle="Fußnotenstrich" prompt="Nachfolgend Fußnotenbereich mit Fußnotenerläuterungen und weiteren Erklärungen" sqref="A20"/>
  </dataValidations>
  <pageMargins left="0.78740157480314965" right="0.78740157480314965" top="0.78740157480314965" bottom="0.78740157480314965" header="0.39370078740157483" footer="0.39370078740157483"/>
  <pageSetup paperSize="9" orientation="landscape" r:id="rId1"/>
  <headerFooter>
    <oddFooter>&amp;C&amp;7© Statistisches Landesamt des Freistaates Sachsen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Lebendgeborenenfolge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Lebendgeborene im Freistaat Sachsen nach der Geburtenfolge aller lebendgeborenen Kinder der Frau</dc:title>
  <dc:subject>Geburten</dc:subject>
  <dc:creator>Statistisches Landesamt des Freistaates Sachsen</dc:creator>
  <cp:keywords>Geburten, Geburtenfolge</cp:keywords>
  <cp:lastModifiedBy>Statistisches Landesamt des Freistaates Sachsen</cp:lastModifiedBy>
  <cp:lastPrinted>2022-06-16T09:04:31Z</cp:lastPrinted>
  <dcterms:created xsi:type="dcterms:W3CDTF">2021-06-07T13:52:18Z</dcterms:created>
  <dcterms:modified xsi:type="dcterms:W3CDTF">2023-06-22T09:06:35Z</dcterms:modified>
  <cp:category>Internet</cp:category>
</cp:coreProperties>
</file>