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<sst xmlns="http://schemas.openxmlformats.org/spreadsheetml/2006/main" count="55" uniqueCount="55">
  <si>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</si>
  <si>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</si>
  <si>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</si>
  <si>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</si>
  <si>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</si>
  <si>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</si>
  <si>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</si>
  <si>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</si>
  <si>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</si>
  <si>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</si>
  <si>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</si>
  <si>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</si>
  <si>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</si>
  <si>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</si>
  <si>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</si>
  <si>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r>
      <t>Fortzüge über die Gebietsgrenze des Freistaates Sachsen ins Bundesgebiet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</si>
  <si>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</si>
  <si>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</si>
  <si>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</si>
  <si>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</si>
  <si>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</si>
  <si>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</si>
  <si>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</si>
  <si>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</si>
  <si>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</si>
  <si>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</si>
  <si>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</si>
  <si>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</si>
  <si>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</si>
  <si>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</si>
  <si>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</si>
  <si>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</si>
  <si>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</si>
  <si>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</si>
  <si>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</si>
  <si>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</si>
  <si>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</si>
  <si>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</si>
  <si>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</si>
  <si>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</si>
  <si>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</si>
  <si>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</si>
  <si>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</si>
  <si>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</si>
  <si>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</si>
  <si>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</si>
  <si>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</si>
  <si>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Kreisfreie Stadt, 
Landkreis, 
Land</t>
  </si>
  <si>
    <t>2021</t>
  </si>
  <si>
    <t>Datenquelle: Wanderungsstatistik</t>
  </si>
  <si>
    <t>2022</t>
  </si>
  <si>
    <t>Aktueller Berichtsstand: 2023</t>
  </si>
  <si>
    <t>Nächster Berichtsstand: 2024; voraussichtlich verfügbar: Juli 2025</t>
  </si>
  <si>
    <t>Gebietsstand 1. Januar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</si>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</sst>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#\ ###\ \ \ "/>
    <numFmt numFmtId="165" formatCode="??\ ??0\ ;\-??\ ??0\ ;??\ ??\ \-\ 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0_ ;\-0\ "/>
    <numFmt numFmtId="187" formatCode="_-* #,##0_-;\-* #,##0_-;_-* &quot;-&quot;??_-;_-@_-"/>
  </numFmts>
  <fonts count="50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  <xf numFmtId="43" fontId="49" fillId="0" borderId="0" applyFont="0" applyFill="0" applyBorder="0" applyAlignment="0" applyProtection="0"/>
  </cellStyleXfs>
  <cellXfs count="26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/>
    <xf numFmtId="0" fontId="16" fillId="0" borderId="0" xfId="0" applyFont="1" applyAlignment="1"/>
    <xf numFmtId="185" fontId="16" fillId="0" borderId="0" xfId="0" applyNumberFormat="1" applyFont="1"/>
    <xf numFmtId="0" fontId="45" fillId="0" borderId="0" xfId="512"/>
    <xf numFmtId="0" fontId="45" fillId="0" borderId="0" xfId="0" applyFont="1" applyAlignment="1">
      <alignment vertical="top"/>
    </xf>
    <xf numFmtId="187" fontId="16" fillId="0" borderId="0" xfId="513" applyNumberFormat="1" applyFont="1" applyAlignment="1">
      <alignment horizontal="right"/>
    </xf>
    <xf numFmtId="187" fontId="48" fillId="0" borderId="0" xfId="513" applyNumberFormat="1" applyFont="1" applyAlignment="1">
      <alignment horizontal="right"/>
    </xf>
    <xf numFmtId="187" fontId="46" fillId="0" borderId="0" xfId="513" applyNumberFormat="1" applyFont="1" applyAlignment="1">
      <alignment horizontal="right"/>
    </xf>
    <xf numFmtId="187" fontId="16" fillId="0" borderId="0" xfId="513" applyNumberFormat="1" applyFont="1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6" fillId="0" borderId="15" xfId="0" applyFont="1" applyBorder="1"/>
    <xf numFmtId="0" fontId="16" fillId="0" borderId="16" xfId="0" applyFont="1" applyBorder="1"/>
    <xf numFmtId="1" fontId="16" fillId="0" borderId="16" xfId="0" applyNumberFormat="1" applyFont="1" applyBorder="1"/>
    <xf numFmtId="1" fontId="16" fillId="0" borderId="16" xfId="0" applyNumberFormat="1" applyFont="1" applyBorder="1" applyAlignment="1">
      <alignment wrapText="1"/>
    </xf>
    <xf numFmtId="1" fontId="46" fillId="0" borderId="16" xfId="0" applyNumberFormat="1" applyFont="1" applyBorder="1"/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Komma" xfId="513" builtinId="3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9">
    <dxf>
      <border diagonalUp="0" diagonalDown="0">
        <left/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tzüge_über_die_Gebietsgrenze_des_Freistaates_Sachsen_ins_Bundesgebiet_ab_1990_nach_Kreisfreien_Städten_und_Landkreisen" displayName="Fortzüge_über_die_Gebietsgrenze_des_Freistaates_Sachsen_ins_Bundesgebiet_ab_1990_nach_Kreisfreien_Städten_und_Landkreisen" ref="A5:AI19" totalsRowShown="0" headerRowDxfId="38" dataDxfId="37" headerRowBorderDxfId="1" tableBorderDxfId="36">
  <tableColumns count="35">
    <tableColumn id="1" name="Kreisfreie Stadt, _x000a_Landkreis, _x000a_Land" dataDxfId="0"/>
    <tableColumn id="2" name="1990" dataDxfId="35" dataCellStyle="Komma"/>
    <tableColumn id="3" name="1991" dataDxfId="34" dataCellStyle="Komma"/>
    <tableColumn id="4" name="1992" dataDxfId="33" dataCellStyle="Komma"/>
    <tableColumn id="5" name="1993" dataDxfId="32" dataCellStyle="Komma"/>
    <tableColumn id="6" name="1994" dataDxfId="31" dataCellStyle="Komma"/>
    <tableColumn id="7" name="1995" dataDxfId="30" dataCellStyle="Komma"/>
    <tableColumn id="8" name="1996" dataDxfId="29" dataCellStyle="Komma"/>
    <tableColumn id="9" name="1997" dataDxfId="28" dataCellStyle="Komma"/>
    <tableColumn id="10" name="1998" dataDxfId="27" dataCellStyle="Komma"/>
    <tableColumn id="11" name="1999" dataDxfId="26" dataCellStyle="Komma"/>
    <tableColumn id="12" name="2000" dataDxfId="25" dataCellStyle="Komma"/>
    <tableColumn id="13" name="2001" dataDxfId="24" dataCellStyle="Komma"/>
    <tableColumn id="14" name="2002" dataDxfId="23" dataCellStyle="Komma"/>
    <tableColumn id="15" name="2003" dataDxfId="22" dataCellStyle="Komma"/>
    <tableColumn id="16" name="2004" dataDxfId="21" dataCellStyle="Komma"/>
    <tableColumn id="17" name="2005" dataDxfId="20" dataCellStyle="Komma"/>
    <tableColumn id="18" name="2006" dataDxfId="19" dataCellStyle="Komma"/>
    <tableColumn id="19" name="2007" dataDxfId="18" dataCellStyle="Komma"/>
    <tableColumn id="20" name="2008" dataDxfId="17" dataCellStyle="Komma"/>
    <tableColumn id="21" name="2009" dataDxfId="16" dataCellStyle="Komma"/>
    <tableColumn id="22" name="2010" dataDxfId="15" dataCellStyle="Komma"/>
    <tableColumn id="23" name="2011" dataDxfId="14" dataCellStyle="Komma"/>
    <tableColumn id="24" name="2012" dataDxfId="13" dataCellStyle="Komma"/>
    <tableColumn id="25" name="2013" dataDxfId="12" dataCellStyle="Komma"/>
    <tableColumn id="26" name="2014" dataDxfId="11" dataCellStyle="Komma"/>
    <tableColumn id="27" name="2015" dataDxfId="10" dataCellStyle="Komma"/>
    <tableColumn id="28" name="2016" dataDxfId="9" dataCellStyle="Komma"/>
    <tableColumn id="29" name="2017" dataDxfId="8" dataCellStyle="Komma"/>
    <tableColumn id="30" name="2018" dataDxfId="7" dataCellStyle="Komma"/>
    <tableColumn id="31" name="2019" dataDxfId="6" dataCellStyle="Komma"/>
    <tableColumn id="33" name="2020" dataDxfId="5" dataCellStyle="Komma"/>
    <tableColumn id="32" name="2021" dataDxfId="4" dataCellStyle="Komma"/>
    <tableColumn id="35" name="2022" dataDxfId="3" dataCellStyle="Komma"/>
    <tableColumn id="34" name="2023" dataDxfId="2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Fortzüge über die Gebietsgrenze des Freistaates Sachsen ins Bundesgebiet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21.6328125" style="2" customWidth="1"/>
    <col min="2" max="11" width="7.453125" style="2" customWidth="1"/>
    <col min="12" max="34" width="6.54296875" style="2" customWidth="1"/>
    <col min="35" max="35" width="6.08984375" style="2" customWidth="1"/>
    <col min="36" max="16384" width="11.453125" style="2"/>
  </cols>
  <sheetData>
    <row r="1" spans="1:16384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6" customFormat="1" ht="20" customHeight="1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4" ht="15" customHeight="1">
      <c r="A4" s="7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4" ht="30">
      <c r="A5" s="18" t="s">
        <v>47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48</v>
      </c>
      <c r="AH5" s="19" t="s">
        <v>50</v>
      </c>
      <c r="AI5" s="20" t="s">
        <v>54</v>
      </c>
    </row>
    <row r="6" spans="1:16384" ht="20" customHeight="1">
      <c r="A6" s="21" t="s">
        <v>1</v>
      </c>
      <c r="B6" s="14">
        <v>6740</v>
      </c>
      <c r="C6" s="14">
        <v>6142</v>
      </c>
      <c r="D6" s="14">
        <v>4473</v>
      </c>
      <c r="E6" s="14">
        <v>3503</v>
      </c>
      <c r="F6" s="14">
        <v>3378</v>
      </c>
      <c r="G6" s="14">
        <v>3475</v>
      </c>
      <c r="H6" s="14">
        <v>3378</v>
      </c>
      <c r="I6" s="14">
        <v>3513</v>
      </c>
      <c r="J6" s="14">
        <v>3727</v>
      </c>
      <c r="K6" s="14">
        <v>3883</v>
      </c>
      <c r="L6" s="14">
        <v>4058</v>
      </c>
      <c r="M6" s="14">
        <v>4585</v>
      </c>
      <c r="N6" s="14">
        <v>3972</v>
      </c>
      <c r="O6" s="14">
        <v>3410</v>
      </c>
      <c r="P6" s="14">
        <v>3074</v>
      </c>
      <c r="Q6" s="14">
        <v>3044</v>
      </c>
      <c r="R6" s="14">
        <v>2998</v>
      </c>
      <c r="S6" s="14">
        <v>3059</v>
      </c>
      <c r="T6" s="14">
        <v>3100</v>
      </c>
      <c r="U6" s="14">
        <v>2920</v>
      </c>
      <c r="V6" s="14">
        <v>2797</v>
      </c>
      <c r="W6" s="14">
        <v>2943</v>
      </c>
      <c r="X6" s="14">
        <v>2841</v>
      </c>
      <c r="Y6" s="14">
        <v>2886</v>
      </c>
      <c r="Z6" s="14">
        <v>2895</v>
      </c>
      <c r="AA6" s="14">
        <v>3100</v>
      </c>
      <c r="AB6" s="14">
        <v>3230</v>
      </c>
      <c r="AC6" s="14">
        <v>3056</v>
      </c>
      <c r="AD6" s="14">
        <v>3051</v>
      </c>
      <c r="AE6" s="14">
        <v>3232</v>
      </c>
      <c r="AF6" s="14">
        <v>2907</v>
      </c>
      <c r="AG6" s="14">
        <v>3015</v>
      </c>
      <c r="AH6" s="14">
        <v>3444</v>
      </c>
      <c r="AI6" s="15">
        <v>2944</v>
      </c>
      <c r="AJ6" s="9"/>
      <c r="AK6" s="9"/>
      <c r="AL6" s="9"/>
    </row>
    <row r="7" spans="1:16384" ht="20" customHeight="1">
      <c r="A7" s="22" t="s">
        <v>2</v>
      </c>
      <c r="B7" s="14">
        <v>7799</v>
      </c>
      <c r="C7" s="14">
        <v>7258</v>
      </c>
      <c r="D7" s="14">
        <v>5959</v>
      </c>
      <c r="E7" s="14">
        <v>4942</v>
      </c>
      <c r="F7" s="14">
        <v>4271</v>
      </c>
      <c r="G7" s="14">
        <v>4058</v>
      </c>
      <c r="H7" s="14">
        <v>3761</v>
      </c>
      <c r="I7" s="14">
        <v>3497</v>
      </c>
      <c r="J7" s="14">
        <v>3607</v>
      </c>
      <c r="K7" s="14">
        <v>4008</v>
      </c>
      <c r="L7" s="14">
        <v>4489</v>
      </c>
      <c r="M7" s="14">
        <v>4817</v>
      </c>
      <c r="N7" s="14">
        <v>4419</v>
      </c>
      <c r="O7" s="14">
        <v>4030</v>
      </c>
      <c r="P7" s="14">
        <v>3657</v>
      </c>
      <c r="Q7" s="14">
        <v>3531</v>
      </c>
      <c r="R7" s="14">
        <v>3447</v>
      </c>
      <c r="S7" s="14">
        <v>3676</v>
      </c>
      <c r="T7" s="14">
        <v>3416</v>
      </c>
      <c r="U7" s="14">
        <v>3052</v>
      </c>
      <c r="V7" s="14">
        <v>2747</v>
      </c>
      <c r="W7" s="14">
        <v>2691</v>
      </c>
      <c r="X7" s="14">
        <v>2415</v>
      </c>
      <c r="Y7" s="14">
        <v>2320</v>
      </c>
      <c r="Z7" s="14">
        <v>2125</v>
      </c>
      <c r="AA7" s="14">
        <v>2034</v>
      </c>
      <c r="AB7" s="14">
        <v>2298</v>
      </c>
      <c r="AC7" s="14">
        <v>1737</v>
      </c>
      <c r="AD7" s="14">
        <v>1654</v>
      </c>
      <c r="AE7" s="14">
        <v>1607</v>
      </c>
      <c r="AF7" s="14">
        <v>1462</v>
      </c>
      <c r="AG7" s="14">
        <v>1468</v>
      </c>
      <c r="AH7" s="14">
        <v>1603</v>
      </c>
      <c r="AI7" s="15">
        <v>1519</v>
      </c>
      <c r="AJ7" s="9"/>
      <c r="AK7" s="9"/>
      <c r="AL7" s="9"/>
    </row>
    <row r="8" spans="1:16384">
      <c r="A8" s="22" t="s">
        <v>3</v>
      </c>
      <c r="B8" s="14">
        <v>7743</v>
      </c>
      <c r="C8" s="14">
        <v>6750</v>
      </c>
      <c r="D8" s="14">
        <v>5224</v>
      </c>
      <c r="E8" s="14">
        <v>4126</v>
      </c>
      <c r="F8" s="14">
        <v>3860</v>
      </c>
      <c r="G8" s="14">
        <v>3962</v>
      </c>
      <c r="H8" s="14">
        <v>3654</v>
      </c>
      <c r="I8" s="14">
        <v>3581</v>
      </c>
      <c r="J8" s="14">
        <v>4048</v>
      </c>
      <c r="K8" s="14">
        <v>4279</v>
      </c>
      <c r="L8" s="14">
        <v>4898</v>
      </c>
      <c r="M8" s="14">
        <v>5507</v>
      </c>
      <c r="N8" s="14">
        <v>5047</v>
      </c>
      <c r="O8" s="14">
        <v>4328</v>
      </c>
      <c r="P8" s="14">
        <v>3774</v>
      </c>
      <c r="Q8" s="14">
        <v>3522</v>
      </c>
      <c r="R8" s="14">
        <v>3511</v>
      </c>
      <c r="S8" s="14">
        <v>3578</v>
      </c>
      <c r="T8" s="14">
        <v>3449</v>
      </c>
      <c r="U8" s="14">
        <v>3072</v>
      </c>
      <c r="V8" s="14">
        <v>2774</v>
      </c>
      <c r="W8" s="14">
        <v>2904</v>
      </c>
      <c r="X8" s="14">
        <v>2596</v>
      </c>
      <c r="Y8" s="14">
        <v>2509</v>
      </c>
      <c r="Z8" s="14">
        <v>2416</v>
      </c>
      <c r="AA8" s="14">
        <v>2452</v>
      </c>
      <c r="AB8" s="14">
        <v>2927</v>
      </c>
      <c r="AC8" s="14">
        <v>2361</v>
      </c>
      <c r="AD8" s="14">
        <v>2343</v>
      </c>
      <c r="AE8" s="14">
        <v>2331</v>
      </c>
      <c r="AF8" s="14">
        <v>2108</v>
      </c>
      <c r="AG8" s="14">
        <v>2095</v>
      </c>
      <c r="AH8" s="14">
        <v>2179</v>
      </c>
      <c r="AI8" s="15">
        <v>2165</v>
      </c>
      <c r="AJ8" s="9"/>
      <c r="AK8" s="9"/>
      <c r="AL8" s="9"/>
    </row>
    <row r="9" spans="1:16384">
      <c r="A9" s="22" t="s">
        <v>4</v>
      </c>
      <c r="B9" s="14">
        <v>6880</v>
      </c>
      <c r="C9" s="14">
        <v>4286</v>
      </c>
      <c r="D9" s="14">
        <v>3570</v>
      </c>
      <c r="E9" s="14">
        <v>3304</v>
      </c>
      <c r="F9" s="14">
        <v>3232</v>
      </c>
      <c r="G9" s="14">
        <v>3248</v>
      </c>
      <c r="H9" s="14">
        <v>2851</v>
      </c>
      <c r="I9" s="14">
        <v>2972</v>
      </c>
      <c r="J9" s="14">
        <v>2961</v>
      </c>
      <c r="K9" s="14">
        <v>3169</v>
      </c>
      <c r="L9" s="14">
        <v>3261</v>
      </c>
      <c r="M9" s="14">
        <v>3717</v>
      </c>
      <c r="N9" s="14">
        <v>3803</v>
      </c>
      <c r="O9" s="14">
        <v>3535</v>
      </c>
      <c r="P9" s="14">
        <v>3193</v>
      </c>
      <c r="Q9" s="14">
        <v>3175</v>
      </c>
      <c r="R9" s="14">
        <v>3225</v>
      </c>
      <c r="S9" s="14">
        <v>3354</v>
      </c>
      <c r="T9" s="14">
        <v>3344</v>
      </c>
      <c r="U9" s="14">
        <v>3046</v>
      </c>
      <c r="V9" s="14">
        <v>2935</v>
      </c>
      <c r="W9" s="14">
        <v>3004</v>
      </c>
      <c r="X9" s="14">
        <v>2726</v>
      </c>
      <c r="Y9" s="14">
        <v>2603</v>
      </c>
      <c r="Z9" s="14">
        <v>2364</v>
      </c>
      <c r="AA9" s="14">
        <v>2294</v>
      </c>
      <c r="AB9" s="14">
        <v>2553</v>
      </c>
      <c r="AC9" s="14">
        <v>2194</v>
      </c>
      <c r="AD9" s="14">
        <v>2264</v>
      </c>
      <c r="AE9" s="14">
        <v>2247</v>
      </c>
      <c r="AF9" s="14">
        <v>2192</v>
      </c>
      <c r="AG9" s="14">
        <v>2137</v>
      </c>
      <c r="AH9" s="14">
        <v>1938</v>
      </c>
      <c r="AI9" s="15">
        <v>2021</v>
      </c>
      <c r="AJ9" s="9"/>
      <c r="AK9" s="9"/>
      <c r="AL9" s="9"/>
    </row>
    <row r="10" spans="1:16384">
      <c r="A10" s="23" t="s">
        <v>5</v>
      </c>
      <c r="B10" s="14">
        <v>8994</v>
      </c>
      <c r="C10" s="14">
        <v>6429</v>
      </c>
      <c r="D10" s="14">
        <v>4539</v>
      </c>
      <c r="E10" s="14">
        <v>4050</v>
      </c>
      <c r="F10" s="14">
        <v>3886</v>
      </c>
      <c r="G10" s="14">
        <v>3883</v>
      </c>
      <c r="H10" s="14">
        <v>3730</v>
      </c>
      <c r="I10" s="14">
        <v>3514</v>
      </c>
      <c r="J10" s="14">
        <v>3977</v>
      </c>
      <c r="K10" s="14">
        <v>4148</v>
      </c>
      <c r="L10" s="14">
        <v>4782</v>
      </c>
      <c r="M10" s="14">
        <v>5136</v>
      </c>
      <c r="N10" s="14">
        <v>4836</v>
      </c>
      <c r="O10" s="14">
        <v>4233</v>
      </c>
      <c r="P10" s="14">
        <v>3954</v>
      </c>
      <c r="Q10" s="14">
        <v>3888</v>
      </c>
      <c r="R10" s="14">
        <v>3866</v>
      </c>
      <c r="S10" s="14">
        <v>3818</v>
      </c>
      <c r="T10" s="14">
        <v>3885</v>
      </c>
      <c r="U10" s="14">
        <v>3623</v>
      </c>
      <c r="V10" s="14">
        <v>3375</v>
      </c>
      <c r="W10" s="14">
        <v>3444</v>
      </c>
      <c r="X10" s="14">
        <v>3175</v>
      </c>
      <c r="Y10" s="14">
        <v>3060</v>
      </c>
      <c r="Z10" s="14">
        <v>2842</v>
      </c>
      <c r="AA10" s="14">
        <v>2761</v>
      </c>
      <c r="AB10" s="14">
        <v>3207</v>
      </c>
      <c r="AC10" s="14">
        <v>2682</v>
      </c>
      <c r="AD10" s="14">
        <v>2584</v>
      </c>
      <c r="AE10" s="14">
        <v>2595</v>
      </c>
      <c r="AF10" s="14">
        <v>2436</v>
      </c>
      <c r="AG10" s="14">
        <v>2433</v>
      </c>
      <c r="AH10" s="14">
        <v>2779</v>
      </c>
      <c r="AI10" s="15">
        <v>2729</v>
      </c>
      <c r="AJ10" s="9"/>
      <c r="AK10" s="9"/>
      <c r="AL10" s="9"/>
    </row>
    <row r="11" spans="1:16384" ht="20" customHeight="1">
      <c r="A11" s="23" t="s">
        <v>6</v>
      </c>
      <c r="B11" s="14">
        <v>14336</v>
      </c>
      <c r="C11" s="14">
        <v>9139</v>
      </c>
      <c r="D11" s="14">
        <v>7162</v>
      </c>
      <c r="E11" s="14">
        <v>5703</v>
      </c>
      <c r="F11" s="14">
        <v>5435</v>
      </c>
      <c r="G11" s="14">
        <v>5772</v>
      </c>
      <c r="H11" s="14">
        <v>5926</v>
      </c>
      <c r="I11" s="14">
        <v>6219</v>
      </c>
      <c r="J11" s="14">
        <v>6783</v>
      </c>
      <c r="K11" s="14">
        <v>7227</v>
      </c>
      <c r="L11" s="14">
        <v>8113</v>
      </c>
      <c r="M11" s="14">
        <v>9635</v>
      </c>
      <c r="N11" s="14">
        <v>8788</v>
      </c>
      <c r="O11" s="14">
        <v>7878</v>
      </c>
      <c r="P11" s="14">
        <v>7915</v>
      </c>
      <c r="Q11" s="14">
        <v>7685</v>
      </c>
      <c r="R11" s="14">
        <v>8136</v>
      </c>
      <c r="S11" s="14">
        <v>8514</v>
      </c>
      <c r="T11" s="14">
        <v>9525</v>
      </c>
      <c r="U11" s="14">
        <v>9542</v>
      </c>
      <c r="V11" s="14">
        <v>9156</v>
      </c>
      <c r="W11" s="14">
        <v>9761</v>
      </c>
      <c r="X11" s="14">
        <v>9185</v>
      </c>
      <c r="Y11" s="14">
        <v>9033</v>
      </c>
      <c r="Z11" s="14">
        <v>9517</v>
      </c>
      <c r="AA11" s="14">
        <v>9872</v>
      </c>
      <c r="AB11" s="14">
        <v>10240</v>
      </c>
      <c r="AC11" s="14">
        <v>9537</v>
      </c>
      <c r="AD11" s="14">
        <v>9282</v>
      </c>
      <c r="AE11" s="14">
        <v>8903</v>
      </c>
      <c r="AF11" s="14">
        <v>8132</v>
      </c>
      <c r="AG11" s="14">
        <v>8819</v>
      </c>
      <c r="AH11" s="14">
        <v>9477</v>
      </c>
      <c r="AI11" s="15">
        <v>8541</v>
      </c>
      <c r="AJ11" s="9"/>
      <c r="AK11" s="9"/>
      <c r="AL11" s="9"/>
    </row>
    <row r="12" spans="1:16384" ht="20" customHeight="1">
      <c r="A12" s="23" t="s">
        <v>7</v>
      </c>
      <c r="B12" s="14">
        <v>10942</v>
      </c>
      <c r="C12" s="14">
        <v>7715</v>
      </c>
      <c r="D12" s="14">
        <v>5374</v>
      </c>
      <c r="E12" s="14">
        <v>4424</v>
      </c>
      <c r="F12" s="14">
        <v>4023</v>
      </c>
      <c r="G12" s="14">
        <v>4341</v>
      </c>
      <c r="H12" s="14">
        <v>4300</v>
      </c>
      <c r="I12" s="14">
        <v>4164</v>
      </c>
      <c r="J12" s="14">
        <v>4820</v>
      </c>
      <c r="K12" s="14">
        <v>5076</v>
      </c>
      <c r="L12" s="14">
        <v>6004</v>
      </c>
      <c r="M12" s="14">
        <v>6726</v>
      </c>
      <c r="N12" s="14">
        <v>5840</v>
      </c>
      <c r="O12" s="14">
        <v>5154</v>
      </c>
      <c r="P12" s="14">
        <v>4522</v>
      </c>
      <c r="Q12" s="14">
        <v>4398</v>
      </c>
      <c r="R12" s="14">
        <v>4277</v>
      </c>
      <c r="S12" s="14">
        <v>4195</v>
      </c>
      <c r="T12" s="14">
        <v>4080</v>
      </c>
      <c r="U12" s="14">
        <v>3620</v>
      </c>
      <c r="V12" s="14">
        <v>3382</v>
      </c>
      <c r="W12" s="14">
        <v>3266</v>
      </c>
      <c r="X12" s="14">
        <v>2749</v>
      </c>
      <c r="Y12" s="14">
        <v>2738</v>
      </c>
      <c r="Z12" s="14">
        <v>2502</v>
      </c>
      <c r="AA12" s="14">
        <v>2367</v>
      </c>
      <c r="AB12" s="14">
        <v>2728</v>
      </c>
      <c r="AC12" s="14">
        <v>2052</v>
      </c>
      <c r="AD12" s="14">
        <v>2023</v>
      </c>
      <c r="AE12" s="14">
        <v>1988</v>
      </c>
      <c r="AF12" s="14">
        <v>1861</v>
      </c>
      <c r="AG12" s="14">
        <v>1917</v>
      </c>
      <c r="AH12" s="14">
        <v>1965</v>
      </c>
      <c r="AI12" s="15">
        <v>1875</v>
      </c>
      <c r="AJ12" s="9"/>
      <c r="AK12" s="9"/>
      <c r="AL12" s="9"/>
    </row>
    <row r="13" spans="1:16384">
      <c r="A13" s="23" t="s">
        <v>8</v>
      </c>
      <c r="B13" s="14">
        <v>10980</v>
      </c>
      <c r="C13" s="14">
        <v>8250</v>
      </c>
      <c r="D13" s="14">
        <v>6122</v>
      </c>
      <c r="E13" s="14">
        <v>4733</v>
      </c>
      <c r="F13" s="14">
        <v>4053</v>
      </c>
      <c r="G13" s="14">
        <v>4200</v>
      </c>
      <c r="H13" s="14">
        <v>4310</v>
      </c>
      <c r="I13" s="14">
        <v>4220</v>
      </c>
      <c r="J13" s="14">
        <v>4713</v>
      </c>
      <c r="K13" s="14">
        <v>5101</v>
      </c>
      <c r="L13" s="14">
        <v>5875</v>
      </c>
      <c r="M13" s="14">
        <v>7072</v>
      </c>
      <c r="N13" s="14">
        <v>5950</v>
      </c>
      <c r="O13" s="14">
        <v>5225</v>
      </c>
      <c r="P13" s="14">
        <v>4744</v>
      </c>
      <c r="Q13" s="14">
        <v>4371</v>
      </c>
      <c r="R13" s="14">
        <v>4343</v>
      </c>
      <c r="S13" s="14">
        <v>4190</v>
      </c>
      <c r="T13" s="14">
        <v>3946</v>
      </c>
      <c r="U13" s="14">
        <v>3848</v>
      </c>
      <c r="V13" s="14">
        <v>3646</v>
      </c>
      <c r="W13" s="14">
        <v>3556</v>
      </c>
      <c r="X13" s="14">
        <v>3060</v>
      </c>
      <c r="Y13" s="14">
        <v>2788</v>
      </c>
      <c r="Z13" s="14">
        <v>2641</v>
      </c>
      <c r="AA13" s="14">
        <v>2530</v>
      </c>
      <c r="AB13" s="14">
        <v>2878</v>
      </c>
      <c r="AC13" s="14">
        <v>2325</v>
      </c>
      <c r="AD13" s="14">
        <v>2268</v>
      </c>
      <c r="AE13" s="14">
        <v>2278</v>
      </c>
      <c r="AF13" s="14">
        <v>2099</v>
      </c>
      <c r="AG13" s="14">
        <v>2126</v>
      </c>
      <c r="AH13" s="14">
        <v>2020</v>
      </c>
      <c r="AI13" s="15">
        <v>2028</v>
      </c>
      <c r="AJ13" s="9"/>
      <c r="AK13" s="9"/>
      <c r="AL13" s="9"/>
    </row>
    <row r="14" spans="1:16384">
      <c r="A14" s="23" t="s">
        <v>9</v>
      </c>
      <c r="B14" s="14">
        <v>7551</v>
      </c>
      <c r="C14" s="14">
        <v>5347</v>
      </c>
      <c r="D14" s="14">
        <v>4086</v>
      </c>
      <c r="E14" s="14">
        <v>3583</v>
      </c>
      <c r="F14" s="14">
        <v>3185</v>
      </c>
      <c r="G14" s="14">
        <v>3027</v>
      </c>
      <c r="H14" s="14">
        <v>3054</v>
      </c>
      <c r="I14" s="14">
        <v>2913</v>
      </c>
      <c r="J14" s="14">
        <v>3194</v>
      </c>
      <c r="K14" s="14">
        <v>3212</v>
      </c>
      <c r="L14" s="14">
        <v>3723</v>
      </c>
      <c r="M14" s="14">
        <v>4338</v>
      </c>
      <c r="N14" s="14">
        <v>3904</v>
      </c>
      <c r="O14" s="14">
        <v>3314</v>
      </c>
      <c r="P14" s="14">
        <v>2974</v>
      </c>
      <c r="Q14" s="14">
        <v>2847</v>
      </c>
      <c r="R14" s="14">
        <v>2829</v>
      </c>
      <c r="S14" s="14">
        <v>2754</v>
      </c>
      <c r="T14" s="14">
        <v>3059</v>
      </c>
      <c r="U14" s="14">
        <v>2586</v>
      </c>
      <c r="V14" s="14">
        <v>2457</v>
      </c>
      <c r="W14" s="14">
        <v>2558</v>
      </c>
      <c r="X14" s="14">
        <v>2178</v>
      </c>
      <c r="Y14" s="14">
        <v>2102</v>
      </c>
      <c r="Z14" s="14">
        <v>1989</v>
      </c>
      <c r="AA14" s="14">
        <v>1893</v>
      </c>
      <c r="AB14" s="14">
        <v>2245</v>
      </c>
      <c r="AC14" s="14">
        <v>1834</v>
      </c>
      <c r="AD14" s="14">
        <v>1835</v>
      </c>
      <c r="AE14" s="14">
        <v>1877</v>
      </c>
      <c r="AF14" s="14">
        <v>1759</v>
      </c>
      <c r="AG14" s="14">
        <v>1832</v>
      </c>
      <c r="AH14" s="14">
        <v>1697</v>
      </c>
      <c r="AI14" s="15">
        <v>1758</v>
      </c>
      <c r="AJ14" s="9"/>
      <c r="AK14" s="9"/>
      <c r="AL14" s="9"/>
    </row>
    <row r="15" spans="1:16384" ht="25.5" customHeight="1">
      <c r="A15" s="24" t="s">
        <v>14</v>
      </c>
      <c r="B15" s="14">
        <v>6749</v>
      </c>
      <c r="C15" s="14">
        <v>4560</v>
      </c>
      <c r="D15" s="14">
        <v>3363</v>
      </c>
      <c r="E15" s="14">
        <v>2577</v>
      </c>
      <c r="F15" s="14">
        <v>2521</v>
      </c>
      <c r="G15" s="14">
        <v>2349</v>
      </c>
      <c r="H15" s="14">
        <v>2237</v>
      </c>
      <c r="I15" s="14">
        <v>2288</v>
      </c>
      <c r="J15" s="14">
        <v>2384</v>
      </c>
      <c r="K15" s="14">
        <v>2938</v>
      </c>
      <c r="L15" s="14">
        <v>3320</v>
      </c>
      <c r="M15" s="14">
        <v>3913</v>
      </c>
      <c r="N15" s="14">
        <v>3424</v>
      </c>
      <c r="O15" s="14">
        <v>2768</v>
      </c>
      <c r="P15" s="14">
        <v>2644</v>
      </c>
      <c r="Q15" s="14">
        <v>2455</v>
      </c>
      <c r="R15" s="14">
        <v>2491</v>
      </c>
      <c r="S15" s="14">
        <v>2471</v>
      </c>
      <c r="T15" s="14">
        <v>2359</v>
      </c>
      <c r="U15" s="14">
        <v>2099</v>
      </c>
      <c r="V15" s="14">
        <v>2109</v>
      </c>
      <c r="W15" s="14">
        <v>2046</v>
      </c>
      <c r="X15" s="14">
        <v>1827</v>
      </c>
      <c r="Y15" s="14">
        <v>1676</v>
      </c>
      <c r="Z15" s="14">
        <v>1730</v>
      </c>
      <c r="AA15" s="14">
        <v>1701</v>
      </c>
      <c r="AB15" s="14">
        <v>1978</v>
      </c>
      <c r="AC15" s="14">
        <v>1503</v>
      </c>
      <c r="AD15" s="14">
        <v>1319</v>
      </c>
      <c r="AE15" s="14">
        <v>1381</v>
      </c>
      <c r="AF15" s="14">
        <v>1305</v>
      </c>
      <c r="AG15" s="14">
        <v>1267</v>
      </c>
      <c r="AH15" s="14">
        <v>1381</v>
      </c>
      <c r="AI15" s="15">
        <v>1359</v>
      </c>
      <c r="AJ15" s="9"/>
      <c r="AK15" s="9"/>
      <c r="AL15" s="9"/>
    </row>
    <row r="16" spans="1:16384" ht="20" customHeight="1">
      <c r="A16" s="22" t="s">
        <v>10</v>
      </c>
      <c r="B16" s="14">
        <v>22177</v>
      </c>
      <c r="C16" s="14">
        <v>12082</v>
      </c>
      <c r="D16" s="14">
        <v>8888</v>
      </c>
      <c r="E16" s="14">
        <v>7639</v>
      </c>
      <c r="F16" s="14">
        <v>7883</v>
      </c>
      <c r="G16" s="14">
        <v>8296</v>
      </c>
      <c r="H16" s="14">
        <v>8399</v>
      </c>
      <c r="I16" s="14">
        <v>8616</v>
      </c>
      <c r="J16" s="14">
        <v>8943</v>
      </c>
      <c r="K16" s="14">
        <v>8552</v>
      </c>
      <c r="L16" s="14">
        <v>9157</v>
      </c>
      <c r="M16" s="14">
        <v>10490</v>
      </c>
      <c r="N16" s="14">
        <v>9925</v>
      </c>
      <c r="O16" s="14">
        <v>9203</v>
      </c>
      <c r="P16" s="14">
        <v>9546</v>
      </c>
      <c r="Q16" s="14">
        <v>9595</v>
      </c>
      <c r="R16" s="14">
        <v>9549</v>
      </c>
      <c r="S16" s="14">
        <v>10612</v>
      </c>
      <c r="T16" s="14">
        <v>11105</v>
      </c>
      <c r="U16" s="14">
        <v>10839</v>
      </c>
      <c r="V16" s="14">
        <v>10748</v>
      </c>
      <c r="W16" s="14">
        <v>11725</v>
      </c>
      <c r="X16" s="14">
        <v>11176</v>
      </c>
      <c r="Y16" s="14">
        <v>11587</v>
      </c>
      <c r="Z16" s="14">
        <v>11783</v>
      </c>
      <c r="AA16" s="14">
        <v>12013</v>
      </c>
      <c r="AB16" s="14">
        <v>12923</v>
      </c>
      <c r="AC16" s="14">
        <v>12811</v>
      </c>
      <c r="AD16" s="14">
        <v>12937</v>
      </c>
      <c r="AE16" s="14">
        <v>13240</v>
      </c>
      <c r="AF16" s="14">
        <v>12660</v>
      </c>
      <c r="AG16" s="14">
        <v>13386</v>
      </c>
      <c r="AH16" s="14">
        <v>14427</v>
      </c>
      <c r="AI16" s="15">
        <v>13636</v>
      </c>
      <c r="AJ16" s="9"/>
      <c r="AK16" s="9"/>
      <c r="AL16" s="9"/>
    </row>
    <row r="17" spans="1:38" ht="20" customHeight="1">
      <c r="A17" s="23" t="s">
        <v>11</v>
      </c>
      <c r="B17" s="14">
        <v>7260</v>
      </c>
      <c r="C17" s="14">
        <v>4719</v>
      </c>
      <c r="D17" s="14">
        <v>3434</v>
      </c>
      <c r="E17" s="14">
        <v>3043</v>
      </c>
      <c r="F17" s="14">
        <v>3132</v>
      </c>
      <c r="G17" s="14">
        <v>3099</v>
      </c>
      <c r="H17" s="14">
        <v>3000</v>
      </c>
      <c r="I17" s="14">
        <v>3206</v>
      </c>
      <c r="J17" s="14">
        <v>3088</v>
      </c>
      <c r="K17" s="14">
        <v>3347</v>
      </c>
      <c r="L17" s="14">
        <v>3712</v>
      </c>
      <c r="M17" s="14">
        <v>4276</v>
      </c>
      <c r="N17" s="14">
        <v>3972</v>
      </c>
      <c r="O17" s="14">
        <v>3472</v>
      </c>
      <c r="P17" s="14">
        <v>3147</v>
      </c>
      <c r="Q17" s="14">
        <v>3075</v>
      </c>
      <c r="R17" s="14">
        <v>2943</v>
      </c>
      <c r="S17" s="14">
        <v>2958</v>
      </c>
      <c r="T17" s="14">
        <v>2926</v>
      </c>
      <c r="U17" s="14">
        <v>2641</v>
      </c>
      <c r="V17" s="14">
        <v>2578</v>
      </c>
      <c r="W17" s="14">
        <v>2604</v>
      </c>
      <c r="X17" s="14">
        <v>2214</v>
      </c>
      <c r="Y17" s="14">
        <v>2275</v>
      </c>
      <c r="Z17" s="14">
        <v>2027</v>
      </c>
      <c r="AA17" s="14">
        <v>2001</v>
      </c>
      <c r="AB17" s="14">
        <v>2140</v>
      </c>
      <c r="AC17" s="14">
        <v>1932</v>
      </c>
      <c r="AD17" s="14">
        <v>1955</v>
      </c>
      <c r="AE17" s="14">
        <v>1967</v>
      </c>
      <c r="AF17" s="14">
        <v>1892</v>
      </c>
      <c r="AG17" s="14">
        <v>1959</v>
      </c>
      <c r="AH17" s="14">
        <v>2159</v>
      </c>
      <c r="AI17" s="15">
        <v>2167</v>
      </c>
      <c r="AJ17" s="9"/>
      <c r="AK17" s="9"/>
      <c r="AL17" s="9"/>
    </row>
    <row r="18" spans="1:38">
      <c r="A18" s="22" t="s">
        <v>12</v>
      </c>
      <c r="B18" s="14">
        <v>5880</v>
      </c>
      <c r="C18" s="14">
        <v>4430</v>
      </c>
      <c r="D18" s="14">
        <v>3265</v>
      </c>
      <c r="E18" s="14">
        <v>2935</v>
      </c>
      <c r="F18" s="14">
        <v>3123</v>
      </c>
      <c r="G18" s="14">
        <v>3160</v>
      </c>
      <c r="H18" s="14">
        <v>2995</v>
      </c>
      <c r="I18" s="14">
        <v>2880</v>
      </c>
      <c r="J18" s="14">
        <v>3429</v>
      </c>
      <c r="K18" s="14">
        <v>3210</v>
      </c>
      <c r="L18" s="14">
        <v>3674</v>
      </c>
      <c r="M18" s="14">
        <v>4085</v>
      </c>
      <c r="N18" s="14">
        <v>3839</v>
      </c>
      <c r="O18" s="14">
        <v>3340</v>
      </c>
      <c r="P18" s="14">
        <v>3192</v>
      </c>
      <c r="Q18" s="14">
        <v>3033</v>
      </c>
      <c r="R18" s="14">
        <v>3040</v>
      </c>
      <c r="S18" s="14">
        <v>3139</v>
      </c>
      <c r="T18" s="14">
        <v>3059</v>
      </c>
      <c r="U18" s="14">
        <v>2631</v>
      </c>
      <c r="V18" s="14">
        <v>2525</v>
      </c>
      <c r="W18" s="14">
        <v>2412</v>
      </c>
      <c r="X18" s="14">
        <v>2184</v>
      </c>
      <c r="Y18" s="14">
        <v>2195</v>
      </c>
      <c r="Z18" s="14">
        <v>1988</v>
      </c>
      <c r="AA18" s="14">
        <v>2004</v>
      </c>
      <c r="AB18" s="14">
        <v>2156</v>
      </c>
      <c r="AC18" s="14">
        <v>1947</v>
      </c>
      <c r="AD18" s="14">
        <v>2021</v>
      </c>
      <c r="AE18" s="14">
        <v>2056</v>
      </c>
      <c r="AF18" s="14">
        <v>1918</v>
      </c>
      <c r="AG18" s="14">
        <v>1989</v>
      </c>
      <c r="AH18" s="14">
        <v>1930</v>
      </c>
      <c r="AI18" s="15">
        <v>2086</v>
      </c>
      <c r="AJ18" s="9"/>
      <c r="AK18" s="9"/>
      <c r="AL18" s="9"/>
    </row>
    <row r="19" spans="1:38" ht="20" customHeight="1">
      <c r="A19" s="25" t="s">
        <v>13</v>
      </c>
      <c r="B19" s="16">
        <v>124031</v>
      </c>
      <c r="C19" s="16">
        <v>87107</v>
      </c>
      <c r="D19" s="16">
        <v>65459</v>
      </c>
      <c r="E19" s="16">
        <v>54562</v>
      </c>
      <c r="F19" s="16">
        <v>51982</v>
      </c>
      <c r="G19" s="16">
        <v>52870</v>
      </c>
      <c r="H19" s="16">
        <v>51595</v>
      </c>
      <c r="I19" s="16">
        <v>51583</v>
      </c>
      <c r="J19" s="16">
        <v>55674</v>
      </c>
      <c r="K19" s="16">
        <v>58150</v>
      </c>
      <c r="L19" s="16">
        <v>65066</v>
      </c>
      <c r="M19" s="16">
        <v>74297</v>
      </c>
      <c r="N19" s="16">
        <v>67719</v>
      </c>
      <c r="O19" s="16">
        <v>59890</v>
      </c>
      <c r="P19" s="16">
        <v>56336</v>
      </c>
      <c r="Q19" s="16">
        <v>54619</v>
      </c>
      <c r="R19" s="16">
        <v>54655</v>
      </c>
      <c r="S19" s="16">
        <v>56318</v>
      </c>
      <c r="T19" s="16">
        <v>57253</v>
      </c>
      <c r="U19" s="16">
        <v>53519</v>
      </c>
      <c r="V19" s="16">
        <v>51229</v>
      </c>
      <c r="W19" s="16">
        <v>52914</v>
      </c>
      <c r="X19" s="16">
        <v>48326</v>
      </c>
      <c r="Y19" s="16">
        <v>47772</v>
      </c>
      <c r="Z19" s="16">
        <v>46819</v>
      </c>
      <c r="AA19" s="16">
        <v>47022</v>
      </c>
      <c r="AB19" s="16">
        <v>51503</v>
      </c>
      <c r="AC19" s="16">
        <v>45971</v>
      </c>
      <c r="AD19" s="16">
        <v>45536</v>
      </c>
      <c r="AE19" s="16">
        <v>45702</v>
      </c>
      <c r="AF19" s="16">
        <v>42731</v>
      </c>
      <c r="AG19" s="16">
        <v>44443</v>
      </c>
      <c r="AH19" s="16">
        <v>46999</v>
      </c>
      <c r="AI19" s="16">
        <v>44828</v>
      </c>
      <c r="AJ19" s="9"/>
      <c r="AK19" s="9"/>
      <c r="AL19" s="9"/>
    </row>
    <row r="20" spans="1:38">
      <c r="A20" s="12" t="s">
        <v>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8" ht="13.25" customHeight="1">
      <c r="A21" s="13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10"/>
    </row>
    <row r="38" spans="2:29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2:2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2:29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2:29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2:29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2:29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2:29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2:29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2:29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2:29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2:29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2:29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2:29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2:29">
      <c r="B52" s="11"/>
    </row>
    <row r="53" spans="2:29">
      <c r="B53" s="11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Fortzüge über die Gebietsgrenze des Freistaates Sachsen ins Bundesgebiet ab 1990 nach Kreisfreien Städten und Landkreisen</dc:title>
  <dc:subject>Fortzüge</dc:subject>
  <dc:creator>Statistisches Landesamt des Freistaates Sachsen</dc:creator>
  <cp:keywords>Fortzüge ins Bundesgebiet</cp:keywords>
  <cp:lastModifiedBy>Statistisches Landesamt des Freistaates Sachsen</cp:lastModifiedBy>
  <cp:lastPrinted>2022-06-14T10:16:48Z</cp:lastPrinted>
  <dcterms:created xsi:type="dcterms:W3CDTF">1996-10-17T05:27:31Z</dcterms:created>
  <dcterms:modified xsi:type="dcterms:W3CDTF">2024-07-19T08:44:08Z</dcterms:modified>
  <cp:category>Internet</cp:category>
  <cp:contentStatus>Juni 2020</cp:contentStatus>
</cp:coreProperties>
</file>