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<sst xmlns="http://schemas.openxmlformats.org/spreadsheetml/2006/main" count="298" uniqueCount="76">
  <si>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</si>
  <si>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</si>
  <si>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</si>
  <si>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</si>
  <si>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</si>
  <si>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</si>
  <si>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</si>
  <si>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</si>
  <si>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</si>
  <si>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</si>
  <si>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</si>
  <si>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</si>
  <si>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</si>
  <si>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</si>
  <si>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</si>
  <si>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</si>
  <si>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</si>
  <si>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</si>
  <si>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</si>
  <si>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</si>
  <si>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</si>
  <si>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</si>
  <si>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</si>
  <si>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</si>
  <si>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</si>
  <si>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</si>
  <si>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</si>
  <si>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</si>
  <si>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</si>
  <si>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</si>
  <si>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</si>
  <si>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</si>
  <si>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</si>
  <si>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</si>
  <si>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</si>
  <si>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</si>
  <si>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</si>
  <si>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</si>
  <si>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</si>
  <si>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</si>
  <si>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</si>
  <si>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</si>
  <si>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</si>
  <si>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</si>
  <si>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</si>
  <si>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</si>
  <si>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</si>
  <si>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</si>
  <si>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</si>
  <si>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</si>
  <si>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</si>
  <si>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</si>
  <si>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</si>
  <si>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</si>
  <si>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</si>
  <si>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</si>
  <si>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</si>
  <si>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</si>
  <si>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</si>
  <si>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</si>
  <si>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</si>
  <si>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</si>
  <si>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</si>
  <si>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</si>
  <si>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</si>
  <si>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</si>
  <si>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</si>
  <si>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</si>
  <si>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</si>
  <si>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</si>
  <si>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</si>
  <si>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</si>
  <si>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</si>
  <si>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</si>
  <si>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</si>
  <si>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den Erzgebirgskreis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</si>
</sst>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31938</v>
      </c>
      <c r="D3" s="11">
        <v>11879</v>
      </c>
      <c r="E3" s="11">
        <v>11815</v>
      </c>
      <c r="F3" s="11">
        <v>6816</v>
      </c>
      <c r="G3" s="11">
        <v>1305</v>
      </c>
      <c r="H3" s="11">
        <v>0</v>
      </c>
      <c r="I3" s="11">
        <v>0</v>
      </c>
      <c r="J3" s="11">
        <v>0</v>
      </c>
      <c r="K3" s="11">
        <v>123</v>
      </c>
    </row>
    <row r="4" spans="1:11" ht="18" customHeight="1" x14ac:dyDescent="0.2">
      <c r="A4" s="22" t="s">
        <v>22</v>
      </c>
      <c r="B4" s="10" t="s">
        <v>24</v>
      </c>
      <c r="C4" s="11">
        <v>33040</v>
      </c>
      <c r="D4" s="11">
        <v>12330</v>
      </c>
      <c r="E4" s="11">
        <v>12150</v>
      </c>
      <c r="F4" s="11">
        <v>7120</v>
      </c>
      <c r="G4" s="11">
        <v>1320</v>
      </c>
      <c r="H4" s="11">
        <v>0</v>
      </c>
      <c r="I4" s="11">
        <v>0</v>
      </c>
      <c r="J4" s="11">
        <v>0</v>
      </c>
      <c r="K4" s="11">
        <v>130</v>
      </c>
    </row>
    <row r="5" spans="1:11" x14ac:dyDescent="0.2">
      <c r="A5" s="22" t="s">
        <v>22</v>
      </c>
      <c r="B5" s="10" t="s">
        <v>25</v>
      </c>
      <c r="C5" s="11">
        <v>33420</v>
      </c>
      <c r="D5" s="11">
        <v>12280</v>
      </c>
      <c r="E5" s="11">
        <v>12440</v>
      </c>
      <c r="F5" s="11">
        <v>7250</v>
      </c>
      <c r="G5" s="11">
        <v>1330</v>
      </c>
      <c r="H5" s="11">
        <v>0</v>
      </c>
      <c r="I5" s="11">
        <v>0</v>
      </c>
      <c r="J5" s="11">
        <v>0</v>
      </c>
      <c r="K5" s="11">
        <v>130</v>
      </c>
    </row>
    <row r="6" spans="1:11" x14ac:dyDescent="0.2">
      <c r="A6" s="22" t="s">
        <v>22</v>
      </c>
      <c r="B6" s="10" t="s">
        <v>26</v>
      </c>
      <c r="C6" s="11">
        <v>33350</v>
      </c>
      <c r="D6" s="11">
        <v>12060</v>
      </c>
      <c r="E6" s="11">
        <v>12500</v>
      </c>
      <c r="F6" s="11">
        <v>7330</v>
      </c>
      <c r="G6" s="11">
        <v>1340</v>
      </c>
      <c r="H6" s="11">
        <v>0</v>
      </c>
      <c r="I6" s="11">
        <v>0</v>
      </c>
      <c r="J6" s="11">
        <v>0</v>
      </c>
      <c r="K6" s="11">
        <v>130</v>
      </c>
    </row>
    <row r="7" spans="1:11" x14ac:dyDescent="0.2">
      <c r="A7" s="22" t="s">
        <v>22</v>
      </c>
      <c r="B7" s="10" t="s">
        <v>27</v>
      </c>
      <c r="C7" s="11">
        <v>33060</v>
      </c>
      <c r="D7" s="11">
        <v>11710</v>
      </c>
      <c r="E7" s="11">
        <v>12540</v>
      </c>
      <c r="F7" s="11">
        <v>7340</v>
      </c>
      <c r="G7" s="11">
        <v>1340</v>
      </c>
      <c r="H7" s="11">
        <v>0</v>
      </c>
      <c r="I7" s="11">
        <v>0</v>
      </c>
      <c r="J7" s="11">
        <v>0</v>
      </c>
      <c r="K7" s="11">
        <v>130</v>
      </c>
    </row>
    <row r="8" spans="1:11" x14ac:dyDescent="0.2">
      <c r="A8" s="22" t="s">
        <v>22</v>
      </c>
      <c r="B8" s="10" t="s">
        <v>28</v>
      </c>
      <c r="C8" s="11">
        <v>32830</v>
      </c>
      <c r="D8" s="11">
        <v>11270</v>
      </c>
      <c r="E8" s="11">
        <v>12710</v>
      </c>
      <c r="F8" s="11">
        <v>7380</v>
      </c>
      <c r="G8" s="11">
        <v>1340</v>
      </c>
      <c r="H8" s="11">
        <v>0</v>
      </c>
      <c r="I8" s="11">
        <v>0</v>
      </c>
      <c r="J8" s="11">
        <v>0</v>
      </c>
      <c r="K8" s="11">
        <v>130</v>
      </c>
    </row>
    <row r="9" spans="1:11" x14ac:dyDescent="0.2">
      <c r="A9" s="22" t="s">
        <v>22</v>
      </c>
      <c r="B9" s="10" t="s">
        <v>29</v>
      </c>
      <c r="C9" s="11">
        <v>32400</v>
      </c>
      <c r="D9" s="11">
        <v>10850</v>
      </c>
      <c r="E9" s="11">
        <v>12730</v>
      </c>
      <c r="F9" s="11">
        <v>7350</v>
      </c>
      <c r="G9" s="11">
        <v>1340</v>
      </c>
      <c r="H9" s="11">
        <v>0</v>
      </c>
      <c r="I9" s="11">
        <v>0</v>
      </c>
      <c r="J9" s="11">
        <v>0</v>
      </c>
      <c r="K9" s="11">
        <v>130</v>
      </c>
    </row>
    <row r="10" spans="1:11" x14ac:dyDescent="0.2">
      <c r="A10" s="22" t="s">
        <v>22</v>
      </c>
      <c r="B10" s="10" t="s">
        <v>30</v>
      </c>
      <c r="C10" s="11">
        <v>31850</v>
      </c>
      <c r="D10" s="11">
        <v>10460</v>
      </c>
      <c r="E10" s="11">
        <v>12620</v>
      </c>
      <c r="F10" s="11">
        <v>7300</v>
      </c>
      <c r="G10" s="11">
        <v>1340</v>
      </c>
      <c r="H10" s="11">
        <v>0</v>
      </c>
      <c r="I10" s="11">
        <v>0</v>
      </c>
      <c r="J10" s="11">
        <v>0</v>
      </c>
      <c r="K10" s="11">
        <v>130</v>
      </c>
    </row>
    <row r="11" spans="1:11" x14ac:dyDescent="0.2">
      <c r="A11" s="22" t="s">
        <v>22</v>
      </c>
      <c r="B11" s="10" t="s">
        <v>31</v>
      </c>
      <c r="C11" s="11">
        <v>31230</v>
      </c>
      <c r="D11" s="11">
        <v>10120</v>
      </c>
      <c r="E11" s="11">
        <v>12410</v>
      </c>
      <c r="F11" s="11">
        <v>7230</v>
      </c>
      <c r="G11" s="11">
        <v>1330</v>
      </c>
      <c r="H11" s="11">
        <v>0</v>
      </c>
      <c r="I11" s="11">
        <v>0</v>
      </c>
      <c r="J11" s="11">
        <v>0</v>
      </c>
      <c r="K11" s="11">
        <v>130</v>
      </c>
    </row>
    <row r="12" spans="1:11" x14ac:dyDescent="0.2">
      <c r="A12" s="22" t="s">
        <v>22</v>
      </c>
      <c r="B12" s="10" t="s">
        <v>32</v>
      </c>
      <c r="C12" s="11">
        <v>30580</v>
      </c>
      <c r="D12" s="11">
        <v>9830</v>
      </c>
      <c r="E12" s="11">
        <v>12150</v>
      </c>
      <c r="F12" s="11">
        <v>7140</v>
      </c>
      <c r="G12" s="11">
        <v>1330</v>
      </c>
      <c r="H12" s="11">
        <v>0</v>
      </c>
      <c r="I12" s="11">
        <v>0</v>
      </c>
      <c r="J12" s="11">
        <v>0</v>
      </c>
      <c r="K12" s="11">
        <v>130</v>
      </c>
    </row>
    <row r="13" spans="1:11" x14ac:dyDescent="0.2">
      <c r="A13" s="22" t="s">
        <v>22</v>
      </c>
      <c r="B13" s="10" t="s">
        <v>33</v>
      </c>
      <c r="C13" s="11">
        <v>29880</v>
      </c>
      <c r="D13" s="11">
        <v>9660</v>
      </c>
      <c r="E13" s="11">
        <v>11780</v>
      </c>
      <c r="F13" s="11">
        <v>6990</v>
      </c>
      <c r="G13" s="11">
        <v>1320</v>
      </c>
      <c r="H13" s="11">
        <v>0</v>
      </c>
      <c r="I13" s="11">
        <v>0</v>
      </c>
      <c r="J13" s="11">
        <v>0</v>
      </c>
      <c r="K13" s="11">
        <v>130</v>
      </c>
    </row>
    <row r="14" spans="1:11" x14ac:dyDescent="0.2">
      <c r="A14" s="22" t="s">
        <v>22</v>
      </c>
      <c r="B14" s="10" t="s">
        <v>34</v>
      </c>
      <c r="C14" s="11">
        <v>29200</v>
      </c>
      <c r="D14" s="11">
        <v>9560</v>
      </c>
      <c r="E14" s="11">
        <v>11370</v>
      </c>
      <c r="F14" s="11">
        <v>6810</v>
      </c>
      <c r="G14" s="11">
        <v>1330</v>
      </c>
      <c r="H14" s="11">
        <v>0</v>
      </c>
      <c r="I14" s="11">
        <v>0</v>
      </c>
      <c r="J14" s="11">
        <v>0</v>
      </c>
      <c r="K14" s="11">
        <v>130</v>
      </c>
    </row>
    <row r="15" spans="1:11" x14ac:dyDescent="0.2">
      <c r="A15" s="22" t="s">
        <v>22</v>
      </c>
      <c r="B15" s="10" t="s">
        <v>35</v>
      </c>
      <c r="C15" s="11">
        <v>28590</v>
      </c>
      <c r="D15" s="11">
        <v>9540</v>
      </c>
      <c r="E15" s="11">
        <v>10980</v>
      </c>
      <c r="F15" s="11">
        <v>6620</v>
      </c>
      <c r="G15" s="11">
        <v>1320</v>
      </c>
      <c r="H15" s="11">
        <v>0</v>
      </c>
      <c r="I15" s="11">
        <v>0</v>
      </c>
      <c r="J15" s="11">
        <v>0</v>
      </c>
      <c r="K15" s="11">
        <v>130</v>
      </c>
    </row>
    <row r="16" spans="1:11" x14ac:dyDescent="0.2">
      <c r="A16" s="22" t="s">
        <v>22</v>
      </c>
      <c r="B16" s="10" t="s">
        <v>36</v>
      </c>
      <c r="C16" s="11">
        <v>28070</v>
      </c>
      <c r="D16" s="11">
        <v>9540</v>
      </c>
      <c r="E16" s="11">
        <v>10680</v>
      </c>
      <c r="F16" s="11">
        <v>6420</v>
      </c>
      <c r="G16" s="11">
        <v>1310</v>
      </c>
      <c r="H16" s="11">
        <v>0</v>
      </c>
      <c r="I16" s="11">
        <v>0</v>
      </c>
      <c r="J16" s="11">
        <v>0</v>
      </c>
      <c r="K16" s="11">
        <v>130</v>
      </c>
    </row>
    <row r="17" spans="1:11" x14ac:dyDescent="0.2">
      <c r="A17" s="22" t="s">
        <v>22</v>
      </c>
      <c r="B17" s="10" t="s">
        <v>37</v>
      </c>
      <c r="C17" s="11">
        <v>27670</v>
      </c>
      <c r="D17" s="11">
        <v>9570</v>
      </c>
      <c r="E17" s="11">
        <v>10420</v>
      </c>
      <c r="F17" s="11">
        <v>6240</v>
      </c>
      <c r="G17" s="11">
        <v>1310</v>
      </c>
      <c r="H17" s="11">
        <v>0</v>
      </c>
      <c r="I17" s="11">
        <v>0</v>
      </c>
      <c r="J17" s="11">
        <v>0</v>
      </c>
      <c r="K17" s="11">
        <v>130</v>
      </c>
    </row>
    <row r="18" spans="1:11" x14ac:dyDescent="0.2">
      <c r="A18" s="22" t="s">
        <v>22</v>
      </c>
      <c r="B18" s="10" t="s">
        <v>38</v>
      </c>
      <c r="C18" s="11">
        <v>27400</v>
      </c>
      <c r="D18" s="11">
        <v>9630</v>
      </c>
      <c r="E18" s="11">
        <v>10230</v>
      </c>
      <c r="F18" s="11">
        <v>6100</v>
      </c>
      <c r="G18" s="11">
        <v>1310</v>
      </c>
      <c r="H18" s="11">
        <v>0</v>
      </c>
      <c r="I18" s="11">
        <v>0</v>
      </c>
      <c r="J18" s="11">
        <v>0</v>
      </c>
      <c r="K18" s="11">
        <v>130</v>
      </c>
    </row>
    <row r="19" spans="1:11" x14ac:dyDescent="0.2">
      <c r="A19" s="22" t="s">
        <v>22</v>
      </c>
      <c r="B19" s="10" t="s">
        <v>39</v>
      </c>
      <c r="C19" s="11">
        <v>27240</v>
      </c>
      <c r="D19" s="11">
        <v>9680</v>
      </c>
      <c r="E19" s="11">
        <v>10130</v>
      </c>
      <c r="F19" s="11">
        <v>6000</v>
      </c>
      <c r="G19" s="11">
        <v>1300</v>
      </c>
      <c r="H19" s="11">
        <v>0</v>
      </c>
      <c r="I19" s="11">
        <v>0</v>
      </c>
      <c r="J19" s="11">
        <v>0</v>
      </c>
      <c r="K19" s="11">
        <v>130</v>
      </c>
    </row>
    <row r="20" spans="1:11" x14ac:dyDescent="0.2">
      <c r="A20" s="22" t="s">
        <v>22</v>
      </c>
      <c r="B20" s="10" t="s">
        <v>40</v>
      </c>
      <c r="C20" s="11">
        <v>27150</v>
      </c>
      <c r="D20" s="11">
        <v>9720</v>
      </c>
      <c r="E20" s="11">
        <v>10080</v>
      </c>
      <c r="F20" s="11">
        <v>5920</v>
      </c>
      <c r="G20" s="11">
        <v>1300</v>
      </c>
      <c r="H20" s="11">
        <v>0</v>
      </c>
      <c r="I20" s="11">
        <v>0</v>
      </c>
      <c r="J20" s="11">
        <v>0</v>
      </c>
      <c r="K20" s="11">
        <v>130</v>
      </c>
    </row>
    <row r="21" spans="1:11" x14ac:dyDescent="0.2">
      <c r="A21" s="22" t="s">
        <v>22</v>
      </c>
      <c r="B21" s="10" t="s">
        <v>41</v>
      </c>
      <c r="C21" s="11">
        <v>27150</v>
      </c>
      <c r="D21" s="11">
        <v>9770</v>
      </c>
      <c r="E21" s="11">
        <v>10080</v>
      </c>
      <c r="F21" s="11">
        <v>5880</v>
      </c>
      <c r="G21" s="11">
        <v>1300</v>
      </c>
      <c r="H21" s="11">
        <v>0</v>
      </c>
      <c r="I21" s="11">
        <v>0</v>
      </c>
      <c r="J21" s="11">
        <v>0</v>
      </c>
      <c r="K21" s="11">
        <v>130</v>
      </c>
    </row>
    <row r="22" spans="1:11" s="9" customFormat="1" ht="18" customHeight="1" x14ac:dyDescent="0.2">
      <c r="A22" s="22" t="s">
        <v>43</v>
      </c>
      <c r="B22" s="10" t="s">
        <v>24</v>
      </c>
      <c r="C22" s="11">
        <v>32610</v>
      </c>
      <c r="D22" s="11">
        <v>12200</v>
      </c>
      <c r="E22" s="11">
        <v>12060</v>
      </c>
      <c r="F22" s="11">
        <v>6950</v>
      </c>
      <c r="G22" s="11">
        <v>1270</v>
      </c>
      <c r="H22" s="11">
        <v>0</v>
      </c>
      <c r="I22" s="11">
        <v>0</v>
      </c>
      <c r="J22" s="11">
        <v>0</v>
      </c>
      <c r="K22" s="11">
        <v>130</v>
      </c>
    </row>
    <row r="23" spans="1:11" ht="12" customHeight="1" x14ac:dyDescent="0.2">
      <c r="A23" s="22" t="s">
        <v>43</v>
      </c>
      <c r="B23" s="10" t="s">
        <v>25</v>
      </c>
      <c r="C23" s="11">
        <v>32940</v>
      </c>
      <c r="D23" s="11">
        <v>12150</v>
      </c>
      <c r="E23" s="11">
        <v>12350</v>
      </c>
      <c r="F23" s="11">
        <v>7040</v>
      </c>
      <c r="G23" s="11">
        <v>1270</v>
      </c>
      <c r="H23" s="11">
        <v>0</v>
      </c>
      <c r="I23" s="11">
        <v>0</v>
      </c>
      <c r="J23" s="11">
        <v>0</v>
      </c>
      <c r="K23" s="11">
        <v>130</v>
      </c>
    </row>
    <row r="24" spans="1:11" ht="12" customHeight="1" x14ac:dyDescent="0.2">
      <c r="A24" s="22" t="s">
        <v>43</v>
      </c>
      <c r="B24" s="10" t="s">
        <v>26</v>
      </c>
      <c r="C24" s="11">
        <v>32860</v>
      </c>
      <c r="D24" s="11">
        <v>11930</v>
      </c>
      <c r="E24" s="11">
        <v>12410</v>
      </c>
      <c r="F24" s="11">
        <v>7110</v>
      </c>
      <c r="G24" s="11">
        <v>1280</v>
      </c>
      <c r="H24" s="11">
        <v>0</v>
      </c>
      <c r="I24" s="11">
        <v>0</v>
      </c>
      <c r="J24" s="11">
        <v>0</v>
      </c>
      <c r="K24" s="11">
        <v>130</v>
      </c>
    </row>
    <row r="25" spans="1:11" ht="12" customHeight="1" x14ac:dyDescent="0.2">
      <c r="A25" s="22" t="s">
        <v>43</v>
      </c>
      <c r="B25" s="10" t="s">
        <v>27</v>
      </c>
      <c r="C25" s="11">
        <v>32570</v>
      </c>
      <c r="D25" s="11">
        <v>11590</v>
      </c>
      <c r="E25" s="11">
        <v>12450</v>
      </c>
      <c r="F25" s="11">
        <v>7110</v>
      </c>
      <c r="G25" s="11">
        <v>1290</v>
      </c>
      <c r="H25" s="11">
        <v>0</v>
      </c>
      <c r="I25" s="11">
        <v>0</v>
      </c>
      <c r="J25" s="11">
        <v>0</v>
      </c>
      <c r="K25" s="11">
        <v>130</v>
      </c>
    </row>
    <row r="26" spans="1:11" x14ac:dyDescent="0.2">
      <c r="A26" s="22" t="s">
        <v>43</v>
      </c>
      <c r="B26" s="10" t="s">
        <v>28</v>
      </c>
      <c r="C26" s="11">
        <v>32320</v>
      </c>
      <c r="D26" s="11">
        <v>11150</v>
      </c>
      <c r="E26" s="11">
        <v>12600</v>
      </c>
      <c r="F26" s="11">
        <v>7150</v>
      </c>
      <c r="G26" s="11">
        <v>1290</v>
      </c>
      <c r="H26" s="11">
        <v>0</v>
      </c>
      <c r="I26" s="11">
        <v>0</v>
      </c>
      <c r="J26" s="11">
        <v>0</v>
      </c>
      <c r="K26" s="11">
        <v>130</v>
      </c>
    </row>
    <row r="27" spans="1:11" x14ac:dyDescent="0.2">
      <c r="A27" s="22" t="s">
        <v>43</v>
      </c>
      <c r="B27" s="10" t="s">
        <v>29</v>
      </c>
      <c r="C27" s="11">
        <v>31850</v>
      </c>
      <c r="D27" s="11">
        <v>10690</v>
      </c>
      <c r="E27" s="11">
        <v>12620</v>
      </c>
      <c r="F27" s="11">
        <v>7120</v>
      </c>
      <c r="G27" s="11">
        <v>1290</v>
      </c>
      <c r="H27" s="11">
        <v>0</v>
      </c>
      <c r="I27" s="11">
        <v>0</v>
      </c>
      <c r="J27" s="11">
        <v>0</v>
      </c>
      <c r="K27" s="11">
        <v>130</v>
      </c>
    </row>
    <row r="28" spans="1:11" x14ac:dyDescent="0.2">
      <c r="A28" s="22" t="s">
        <v>43</v>
      </c>
      <c r="B28" s="10" t="s">
        <v>30</v>
      </c>
      <c r="C28" s="11">
        <v>31210</v>
      </c>
      <c r="D28" s="11">
        <v>10200</v>
      </c>
      <c r="E28" s="11">
        <v>12520</v>
      </c>
      <c r="F28" s="11">
        <v>7070</v>
      </c>
      <c r="G28" s="11">
        <v>1280</v>
      </c>
      <c r="H28" s="11">
        <v>0</v>
      </c>
      <c r="I28" s="11">
        <v>0</v>
      </c>
      <c r="J28" s="11">
        <v>0</v>
      </c>
      <c r="K28" s="11">
        <v>130</v>
      </c>
    </row>
    <row r="29" spans="1:11" x14ac:dyDescent="0.2">
      <c r="A29" s="22" t="s">
        <v>43</v>
      </c>
      <c r="B29" s="10" t="s">
        <v>31</v>
      </c>
      <c r="C29" s="11">
        <v>30480</v>
      </c>
      <c r="D29" s="11">
        <v>9780</v>
      </c>
      <c r="E29" s="11">
        <v>12290</v>
      </c>
      <c r="F29" s="11">
        <v>6990</v>
      </c>
      <c r="G29" s="11">
        <v>1280</v>
      </c>
      <c r="H29" s="11">
        <v>0</v>
      </c>
      <c r="I29" s="11">
        <v>0</v>
      </c>
      <c r="J29" s="11">
        <v>0</v>
      </c>
      <c r="K29" s="11">
        <v>130</v>
      </c>
    </row>
    <row r="30" spans="1:11" x14ac:dyDescent="0.2">
      <c r="A30" s="22" t="s">
        <v>43</v>
      </c>
      <c r="B30" s="10" t="s">
        <v>32</v>
      </c>
      <c r="C30" s="11">
        <v>29710</v>
      </c>
      <c r="D30" s="11">
        <v>9400</v>
      </c>
      <c r="E30" s="11">
        <v>12010</v>
      </c>
      <c r="F30" s="11">
        <v>6900</v>
      </c>
      <c r="G30" s="11">
        <v>1270</v>
      </c>
      <c r="H30" s="11">
        <v>0</v>
      </c>
      <c r="I30" s="11">
        <v>0</v>
      </c>
      <c r="J30" s="11">
        <v>0</v>
      </c>
      <c r="K30" s="11">
        <v>130</v>
      </c>
    </row>
    <row r="31" spans="1:11" x14ac:dyDescent="0.2">
      <c r="A31" s="22" t="s">
        <v>43</v>
      </c>
      <c r="B31" s="10" t="s">
        <v>33</v>
      </c>
      <c r="C31" s="11">
        <v>28910</v>
      </c>
      <c r="D31" s="11">
        <v>9140</v>
      </c>
      <c r="E31" s="11">
        <v>11630</v>
      </c>
      <c r="F31" s="11">
        <v>6740</v>
      </c>
      <c r="G31" s="11">
        <v>1270</v>
      </c>
      <c r="H31" s="11">
        <v>0</v>
      </c>
      <c r="I31" s="11">
        <v>0</v>
      </c>
      <c r="J31" s="11">
        <v>0</v>
      </c>
      <c r="K31" s="11">
        <v>130</v>
      </c>
    </row>
    <row r="32" spans="1:11" x14ac:dyDescent="0.2">
      <c r="A32" s="22" t="s">
        <v>43</v>
      </c>
      <c r="B32" s="10" t="s">
        <v>34</v>
      </c>
      <c r="C32" s="11">
        <v>28100</v>
      </c>
      <c r="D32" s="11">
        <v>9030</v>
      </c>
      <c r="E32" s="11">
        <v>11140</v>
      </c>
      <c r="F32" s="11">
        <v>6540</v>
      </c>
      <c r="G32" s="11">
        <v>1270</v>
      </c>
      <c r="H32" s="11">
        <v>0</v>
      </c>
      <c r="I32" s="11">
        <v>0</v>
      </c>
      <c r="J32" s="11">
        <v>0</v>
      </c>
      <c r="K32" s="11">
        <v>130</v>
      </c>
    </row>
    <row r="33" spans="1:11" x14ac:dyDescent="0.2">
      <c r="A33" s="22" t="s">
        <v>43</v>
      </c>
      <c r="B33" s="10" t="s">
        <v>35</v>
      </c>
      <c r="C33" s="11">
        <v>27350</v>
      </c>
      <c r="D33" s="11">
        <v>8940</v>
      </c>
      <c r="E33" s="11">
        <v>10700</v>
      </c>
      <c r="F33" s="11">
        <v>6330</v>
      </c>
      <c r="G33" s="11">
        <v>1260</v>
      </c>
      <c r="H33" s="11">
        <v>0</v>
      </c>
      <c r="I33" s="11">
        <v>0</v>
      </c>
      <c r="J33" s="11">
        <v>0</v>
      </c>
      <c r="K33" s="11">
        <v>130</v>
      </c>
    </row>
    <row r="34" spans="1:11" x14ac:dyDescent="0.2">
      <c r="A34" s="22" t="s">
        <v>43</v>
      </c>
      <c r="B34" s="10" t="s">
        <v>36</v>
      </c>
      <c r="C34" s="11">
        <v>26710</v>
      </c>
      <c r="D34" s="11">
        <v>8900</v>
      </c>
      <c r="E34" s="11">
        <v>10330</v>
      </c>
      <c r="F34" s="11">
        <v>6100</v>
      </c>
      <c r="G34" s="11">
        <v>1250</v>
      </c>
      <c r="H34" s="11">
        <v>0</v>
      </c>
      <c r="I34" s="11">
        <v>0</v>
      </c>
      <c r="J34" s="11">
        <v>0</v>
      </c>
      <c r="K34" s="11">
        <v>130</v>
      </c>
    </row>
    <row r="35" spans="1:11" x14ac:dyDescent="0.2">
      <c r="A35" s="22" t="s">
        <v>43</v>
      </c>
      <c r="B35" s="10" t="s">
        <v>37</v>
      </c>
      <c r="C35" s="11">
        <v>26180</v>
      </c>
      <c r="D35" s="11">
        <v>8900</v>
      </c>
      <c r="E35" s="11">
        <v>10010</v>
      </c>
      <c r="F35" s="11">
        <v>5890</v>
      </c>
      <c r="G35" s="11">
        <v>1250</v>
      </c>
      <c r="H35" s="11">
        <v>0</v>
      </c>
      <c r="I35" s="11">
        <v>0</v>
      </c>
      <c r="J35" s="11">
        <v>0</v>
      </c>
      <c r="K35" s="11">
        <v>130</v>
      </c>
    </row>
    <row r="36" spans="1:11" x14ac:dyDescent="0.2">
      <c r="A36" s="22" t="s">
        <v>43</v>
      </c>
      <c r="B36" s="10" t="s">
        <v>38</v>
      </c>
      <c r="C36" s="11">
        <v>25770</v>
      </c>
      <c r="D36" s="11">
        <v>8930</v>
      </c>
      <c r="E36" s="11">
        <v>9750</v>
      </c>
      <c r="F36" s="11">
        <v>5720</v>
      </c>
      <c r="G36" s="11">
        <v>1240</v>
      </c>
      <c r="H36" s="11">
        <v>0</v>
      </c>
      <c r="I36" s="11">
        <v>0</v>
      </c>
      <c r="J36" s="11">
        <v>0</v>
      </c>
      <c r="K36" s="11">
        <v>130</v>
      </c>
    </row>
    <row r="37" spans="1:11" x14ac:dyDescent="0.2">
      <c r="A37" s="22" t="s">
        <v>43</v>
      </c>
      <c r="B37" s="10" t="s">
        <v>39</v>
      </c>
      <c r="C37" s="11">
        <v>25490</v>
      </c>
      <c r="D37" s="11">
        <v>8950</v>
      </c>
      <c r="E37" s="11">
        <v>9580</v>
      </c>
      <c r="F37" s="11">
        <v>5590</v>
      </c>
      <c r="G37" s="11">
        <v>1240</v>
      </c>
      <c r="H37" s="11">
        <v>0</v>
      </c>
      <c r="I37" s="11">
        <v>0</v>
      </c>
      <c r="J37" s="11">
        <v>0</v>
      </c>
      <c r="K37" s="11">
        <v>130</v>
      </c>
    </row>
    <row r="38" spans="1:11" x14ac:dyDescent="0.2">
      <c r="A38" s="22" t="s">
        <v>43</v>
      </c>
      <c r="B38" s="10" t="s">
        <v>40</v>
      </c>
      <c r="C38" s="11">
        <v>25310</v>
      </c>
      <c r="D38" s="11">
        <v>8970</v>
      </c>
      <c r="E38" s="11">
        <v>9500</v>
      </c>
      <c r="F38" s="11">
        <v>5470</v>
      </c>
      <c r="G38" s="11">
        <v>1240</v>
      </c>
      <c r="H38" s="11">
        <v>0</v>
      </c>
      <c r="I38" s="11">
        <v>0</v>
      </c>
      <c r="J38" s="11">
        <v>0</v>
      </c>
      <c r="K38" s="11">
        <v>130</v>
      </c>
    </row>
    <row r="39" spans="1:11" x14ac:dyDescent="0.2">
      <c r="A39" s="22" t="s">
        <v>43</v>
      </c>
      <c r="B39" s="10" t="s">
        <v>41</v>
      </c>
      <c r="C39" s="11">
        <v>25220</v>
      </c>
      <c r="D39" s="11">
        <v>8990</v>
      </c>
      <c r="E39" s="11">
        <v>9460</v>
      </c>
      <c r="F39" s="11">
        <v>5400</v>
      </c>
      <c r="G39" s="11">
        <v>1240</v>
      </c>
      <c r="H39" s="11">
        <v>0</v>
      </c>
      <c r="I39" s="11">
        <v>0</v>
      </c>
      <c r="J39" s="11">
        <v>0</v>
      </c>
      <c r="K39" s="11">
        <v>130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5428</v>
      </c>
      <c r="D3" s="11">
        <v>2807</v>
      </c>
      <c r="E3" s="11">
        <v>745</v>
      </c>
      <c r="F3" s="11">
        <v>288</v>
      </c>
      <c r="G3" s="11">
        <v>804</v>
      </c>
      <c r="H3" s="11">
        <v>419</v>
      </c>
      <c r="I3" s="11">
        <v>365</v>
      </c>
    </row>
    <row r="4" spans="1:9" ht="18" customHeight="1" x14ac:dyDescent="0.2">
      <c r="A4" s="22" t="s">
        <v>22</v>
      </c>
      <c r="B4" s="10" t="s">
        <v>24</v>
      </c>
      <c r="C4" s="11">
        <v>5580</v>
      </c>
      <c r="D4" s="11">
        <v>2830</v>
      </c>
      <c r="E4" s="11">
        <v>750</v>
      </c>
      <c r="F4" s="11">
        <v>290</v>
      </c>
      <c r="G4" s="11">
        <v>920</v>
      </c>
      <c r="H4" s="11">
        <v>430</v>
      </c>
      <c r="I4" s="11">
        <v>360</v>
      </c>
    </row>
    <row r="5" spans="1:9" x14ac:dyDescent="0.2">
      <c r="A5" s="22" t="s">
        <v>22</v>
      </c>
      <c r="B5" s="10" t="s">
        <v>25</v>
      </c>
      <c r="C5" s="11">
        <v>5620</v>
      </c>
      <c r="D5" s="11">
        <v>2850</v>
      </c>
      <c r="E5" s="11">
        <v>760</v>
      </c>
      <c r="F5" s="11">
        <v>300</v>
      </c>
      <c r="G5" s="11">
        <v>920</v>
      </c>
      <c r="H5" s="11">
        <v>430</v>
      </c>
      <c r="I5" s="11">
        <v>370</v>
      </c>
    </row>
    <row r="6" spans="1:9" x14ac:dyDescent="0.2">
      <c r="A6" s="22" t="s">
        <v>22</v>
      </c>
      <c r="B6" s="10" t="s">
        <v>26</v>
      </c>
      <c r="C6" s="11">
        <v>5650</v>
      </c>
      <c r="D6" s="11">
        <v>2850</v>
      </c>
      <c r="E6" s="11">
        <v>780</v>
      </c>
      <c r="F6" s="11">
        <v>310</v>
      </c>
      <c r="G6" s="11">
        <v>920</v>
      </c>
      <c r="H6" s="11">
        <v>430</v>
      </c>
      <c r="I6" s="11">
        <v>370</v>
      </c>
    </row>
    <row r="7" spans="1:9" x14ac:dyDescent="0.2">
      <c r="A7" s="22" t="s">
        <v>22</v>
      </c>
      <c r="B7" s="10" t="s">
        <v>27</v>
      </c>
      <c r="C7" s="11">
        <v>5680</v>
      </c>
      <c r="D7" s="11">
        <v>2870</v>
      </c>
      <c r="E7" s="11">
        <v>790</v>
      </c>
      <c r="F7" s="11">
        <v>310</v>
      </c>
      <c r="G7" s="11">
        <v>920</v>
      </c>
      <c r="H7" s="11">
        <v>430</v>
      </c>
      <c r="I7" s="11">
        <v>370</v>
      </c>
    </row>
    <row r="8" spans="1:9" x14ac:dyDescent="0.2">
      <c r="A8" s="22" t="s">
        <v>22</v>
      </c>
      <c r="B8" s="10" t="s">
        <v>28</v>
      </c>
      <c r="C8" s="11">
        <v>5700</v>
      </c>
      <c r="D8" s="11">
        <v>2890</v>
      </c>
      <c r="E8" s="11">
        <v>790</v>
      </c>
      <c r="F8" s="11">
        <v>310</v>
      </c>
      <c r="G8" s="11">
        <v>920</v>
      </c>
      <c r="H8" s="11">
        <v>430</v>
      </c>
      <c r="I8" s="11">
        <v>370</v>
      </c>
    </row>
    <row r="9" spans="1:9" x14ac:dyDescent="0.2">
      <c r="A9" s="22" t="s">
        <v>22</v>
      </c>
      <c r="B9" s="10" t="s">
        <v>29</v>
      </c>
      <c r="C9" s="11">
        <v>5700</v>
      </c>
      <c r="D9" s="11">
        <v>2890</v>
      </c>
      <c r="E9" s="11">
        <v>790</v>
      </c>
      <c r="F9" s="11">
        <v>310</v>
      </c>
      <c r="G9" s="11">
        <v>920</v>
      </c>
      <c r="H9" s="11">
        <v>430</v>
      </c>
      <c r="I9" s="11">
        <v>370</v>
      </c>
    </row>
    <row r="10" spans="1:9" x14ac:dyDescent="0.2">
      <c r="A10" s="22" t="s">
        <v>22</v>
      </c>
      <c r="B10" s="10" t="s">
        <v>30</v>
      </c>
      <c r="C10" s="11">
        <v>5700</v>
      </c>
      <c r="D10" s="11">
        <v>2890</v>
      </c>
      <c r="E10" s="11">
        <v>780</v>
      </c>
      <c r="F10" s="11">
        <v>310</v>
      </c>
      <c r="G10" s="11">
        <v>920</v>
      </c>
      <c r="H10" s="11">
        <v>430</v>
      </c>
      <c r="I10" s="11">
        <v>370</v>
      </c>
    </row>
    <row r="11" spans="1:9" x14ac:dyDescent="0.2">
      <c r="A11" s="22" t="s">
        <v>22</v>
      </c>
      <c r="B11" s="10" t="s">
        <v>31</v>
      </c>
      <c r="C11" s="11">
        <v>5700</v>
      </c>
      <c r="D11" s="11">
        <v>2900</v>
      </c>
      <c r="E11" s="11">
        <v>780</v>
      </c>
      <c r="F11" s="11">
        <v>310</v>
      </c>
      <c r="G11" s="11">
        <v>920</v>
      </c>
      <c r="H11" s="11">
        <v>430</v>
      </c>
      <c r="I11" s="11">
        <v>370</v>
      </c>
    </row>
    <row r="12" spans="1:9" x14ac:dyDescent="0.2">
      <c r="A12" s="22" t="s">
        <v>22</v>
      </c>
      <c r="B12" s="10" t="s">
        <v>32</v>
      </c>
      <c r="C12" s="11">
        <v>5710</v>
      </c>
      <c r="D12" s="11">
        <v>2900</v>
      </c>
      <c r="E12" s="11">
        <v>790</v>
      </c>
      <c r="F12" s="11">
        <v>310</v>
      </c>
      <c r="G12" s="11">
        <v>920</v>
      </c>
      <c r="H12" s="11">
        <v>430</v>
      </c>
      <c r="I12" s="11">
        <v>370</v>
      </c>
    </row>
    <row r="13" spans="1:9" x14ac:dyDescent="0.2">
      <c r="A13" s="22" t="s">
        <v>22</v>
      </c>
      <c r="B13" s="10" t="s">
        <v>33</v>
      </c>
      <c r="C13" s="11">
        <v>5720</v>
      </c>
      <c r="D13" s="11">
        <v>2910</v>
      </c>
      <c r="E13" s="11">
        <v>790</v>
      </c>
      <c r="F13" s="11">
        <v>310</v>
      </c>
      <c r="G13" s="11">
        <v>920</v>
      </c>
      <c r="H13" s="11">
        <v>430</v>
      </c>
      <c r="I13" s="11">
        <v>370</v>
      </c>
    </row>
    <row r="14" spans="1:9" x14ac:dyDescent="0.2">
      <c r="A14" s="22" t="s">
        <v>22</v>
      </c>
      <c r="B14" s="10" t="s">
        <v>34</v>
      </c>
      <c r="C14" s="11">
        <v>5720</v>
      </c>
      <c r="D14" s="11">
        <v>2910</v>
      </c>
      <c r="E14" s="11">
        <v>790</v>
      </c>
      <c r="F14" s="11">
        <v>310</v>
      </c>
      <c r="G14" s="11">
        <v>920</v>
      </c>
      <c r="H14" s="11">
        <v>430</v>
      </c>
      <c r="I14" s="11">
        <v>370</v>
      </c>
    </row>
    <row r="15" spans="1:9" x14ac:dyDescent="0.2">
      <c r="A15" s="22" t="s">
        <v>22</v>
      </c>
      <c r="B15" s="10" t="s">
        <v>35</v>
      </c>
      <c r="C15" s="11">
        <v>5680</v>
      </c>
      <c r="D15" s="11">
        <v>2890</v>
      </c>
      <c r="E15" s="11">
        <v>780</v>
      </c>
      <c r="F15" s="11">
        <v>310</v>
      </c>
      <c r="G15" s="11">
        <v>920</v>
      </c>
      <c r="H15" s="11">
        <v>430</v>
      </c>
      <c r="I15" s="11">
        <v>360</v>
      </c>
    </row>
    <row r="16" spans="1:9" x14ac:dyDescent="0.2">
      <c r="A16" s="22" t="s">
        <v>22</v>
      </c>
      <c r="B16" s="10" t="s">
        <v>36</v>
      </c>
      <c r="C16" s="11">
        <v>5600</v>
      </c>
      <c r="D16" s="11">
        <v>2850</v>
      </c>
      <c r="E16" s="11">
        <v>760</v>
      </c>
      <c r="F16" s="11">
        <v>300</v>
      </c>
      <c r="G16" s="11">
        <v>920</v>
      </c>
      <c r="H16" s="11">
        <v>430</v>
      </c>
      <c r="I16" s="11">
        <v>350</v>
      </c>
    </row>
    <row r="17" spans="1:9" x14ac:dyDescent="0.2">
      <c r="A17" s="22" t="s">
        <v>22</v>
      </c>
      <c r="B17" s="10" t="s">
        <v>37</v>
      </c>
      <c r="C17" s="11">
        <v>5490</v>
      </c>
      <c r="D17" s="11">
        <v>2780</v>
      </c>
      <c r="E17" s="11">
        <v>730</v>
      </c>
      <c r="F17" s="11">
        <v>290</v>
      </c>
      <c r="G17" s="11">
        <v>920</v>
      </c>
      <c r="H17" s="11">
        <v>430</v>
      </c>
      <c r="I17" s="11">
        <v>340</v>
      </c>
    </row>
    <row r="18" spans="1:9" x14ac:dyDescent="0.2">
      <c r="A18" s="22" t="s">
        <v>22</v>
      </c>
      <c r="B18" s="10" t="s">
        <v>38</v>
      </c>
      <c r="C18" s="11">
        <v>5370</v>
      </c>
      <c r="D18" s="11">
        <v>2710</v>
      </c>
      <c r="E18" s="11">
        <v>710</v>
      </c>
      <c r="F18" s="11">
        <v>280</v>
      </c>
      <c r="G18" s="11">
        <v>920</v>
      </c>
      <c r="H18" s="11">
        <v>430</v>
      </c>
      <c r="I18" s="11">
        <v>330</v>
      </c>
    </row>
    <row r="19" spans="1:9" x14ac:dyDescent="0.2">
      <c r="A19" s="22" t="s">
        <v>22</v>
      </c>
      <c r="B19" s="10" t="s">
        <v>39</v>
      </c>
      <c r="C19" s="11">
        <v>5250</v>
      </c>
      <c r="D19" s="11">
        <v>2630</v>
      </c>
      <c r="E19" s="11">
        <v>680</v>
      </c>
      <c r="F19" s="11">
        <v>270</v>
      </c>
      <c r="G19" s="11">
        <v>920</v>
      </c>
      <c r="H19" s="11">
        <v>430</v>
      </c>
      <c r="I19" s="11">
        <v>330</v>
      </c>
    </row>
    <row r="20" spans="1:9" x14ac:dyDescent="0.2">
      <c r="A20" s="22" t="s">
        <v>22</v>
      </c>
      <c r="B20" s="10" t="s">
        <v>40</v>
      </c>
      <c r="C20" s="11">
        <v>5130</v>
      </c>
      <c r="D20" s="11">
        <v>2550</v>
      </c>
      <c r="E20" s="11">
        <v>660</v>
      </c>
      <c r="F20" s="11">
        <v>260</v>
      </c>
      <c r="G20" s="11">
        <v>920</v>
      </c>
      <c r="H20" s="11">
        <v>430</v>
      </c>
      <c r="I20" s="11">
        <v>320</v>
      </c>
    </row>
    <row r="21" spans="1:9" x14ac:dyDescent="0.2">
      <c r="A21" s="22" t="s">
        <v>22</v>
      </c>
      <c r="B21" s="10" t="s">
        <v>41</v>
      </c>
      <c r="C21" s="11">
        <v>5020</v>
      </c>
      <c r="D21" s="11">
        <v>2470</v>
      </c>
      <c r="E21" s="11">
        <v>640</v>
      </c>
      <c r="F21" s="11">
        <v>250</v>
      </c>
      <c r="G21" s="11">
        <v>920</v>
      </c>
      <c r="H21" s="11">
        <v>430</v>
      </c>
      <c r="I21" s="11">
        <v>320</v>
      </c>
    </row>
    <row r="22" spans="1:9" s="12" customFormat="1" ht="18" customHeight="1" x14ac:dyDescent="0.2">
      <c r="A22" s="22" t="s">
        <v>43</v>
      </c>
      <c r="B22" s="10" t="s">
        <v>24</v>
      </c>
      <c r="C22" s="11">
        <v>5370</v>
      </c>
      <c r="D22" s="11">
        <v>2810</v>
      </c>
      <c r="E22" s="11">
        <v>740</v>
      </c>
      <c r="F22" s="11">
        <v>280</v>
      </c>
      <c r="G22" s="11">
        <v>770</v>
      </c>
      <c r="H22" s="11">
        <v>410</v>
      </c>
      <c r="I22" s="11">
        <v>350</v>
      </c>
    </row>
    <row r="23" spans="1:9" ht="12" customHeight="1" x14ac:dyDescent="0.2">
      <c r="A23" s="22" t="s">
        <v>43</v>
      </c>
      <c r="B23" s="10" t="s">
        <v>25</v>
      </c>
      <c r="C23" s="11">
        <v>5380</v>
      </c>
      <c r="D23" s="11">
        <v>2820</v>
      </c>
      <c r="E23" s="11">
        <v>740</v>
      </c>
      <c r="F23" s="11">
        <v>280</v>
      </c>
      <c r="G23" s="11">
        <v>770</v>
      </c>
      <c r="H23" s="11">
        <v>410</v>
      </c>
      <c r="I23" s="11">
        <v>350</v>
      </c>
    </row>
    <row r="24" spans="1:9" ht="12" customHeight="1" x14ac:dyDescent="0.2">
      <c r="A24" s="22" t="s">
        <v>43</v>
      </c>
      <c r="B24" s="10" t="s">
        <v>26</v>
      </c>
      <c r="C24" s="11">
        <v>5390</v>
      </c>
      <c r="D24" s="11">
        <v>2820</v>
      </c>
      <c r="E24" s="11">
        <v>740</v>
      </c>
      <c r="F24" s="11">
        <v>280</v>
      </c>
      <c r="G24" s="11">
        <v>770</v>
      </c>
      <c r="H24" s="11">
        <v>410</v>
      </c>
      <c r="I24" s="11">
        <v>350</v>
      </c>
    </row>
    <row r="25" spans="1:9" ht="12" customHeight="1" x14ac:dyDescent="0.2">
      <c r="A25" s="22" t="s">
        <v>43</v>
      </c>
      <c r="B25" s="10" t="s">
        <v>27</v>
      </c>
      <c r="C25" s="11">
        <v>5420</v>
      </c>
      <c r="D25" s="11">
        <v>2850</v>
      </c>
      <c r="E25" s="11">
        <v>750</v>
      </c>
      <c r="F25" s="11">
        <v>290</v>
      </c>
      <c r="G25" s="11">
        <v>770</v>
      </c>
      <c r="H25" s="11">
        <v>410</v>
      </c>
      <c r="I25" s="11">
        <v>350</v>
      </c>
    </row>
    <row r="26" spans="1:9" ht="12" customHeight="1" x14ac:dyDescent="0.2">
      <c r="A26" s="22" t="s">
        <v>43</v>
      </c>
      <c r="B26" s="10" t="s">
        <v>28</v>
      </c>
      <c r="C26" s="11">
        <v>5440</v>
      </c>
      <c r="D26" s="11">
        <v>2870</v>
      </c>
      <c r="E26" s="11">
        <v>760</v>
      </c>
      <c r="F26" s="11">
        <v>290</v>
      </c>
      <c r="G26" s="11">
        <v>770</v>
      </c>
      <c r="H26" s="11">
        <v>410</v>
      </c>
      <c r="I26" s="11">
        <v>350</v>
      </c>
    </row>
    <row r="27" spans="1:9" ht="12" customHeight="1" x14ac:dyDescent="0.2">
      <c r="A27" s="22" t="s">
        <v>43</v>
      </c>
      <c r="B27" s="10" t="s">
        <v>29</v>
      </c>
      <c r="C27" s="11">
        <v>5440</v>
      </c>
      <c r="D27" s="11">
        <v>2870</v>
      </c>
      <c r="E27" s="11">
        <v>750</v>
      </c>
      <c r="F27" s="11">
        <v>290</v>
      </c>
      <c r="G27" s="11">
        <v>770</v>
      </c>
      <c r="H27" s="11">
        <v>410</v>
      </c>
      <c r="I27" s="11">
        <v>350</v>
      </c>
    </row>
    <row r="28" spans="1:9" ht="12" customHeight="1" x14ac:dyDescent="0.2">
      <c r="A28" s="22" t="s">
        <v>43</v>
      </c>
      <c r="B28" s="10" t="s">
        <v>30</v>
      </c>
      <c r="C28" s="11">
        <v>5440</v>
      </c>
      <c r="D28" s="11">
        <v>2870</v>
      </c>
      <c r="E28" s="11">
        <v>750</v>
      </c>
      <c r="F28" s="11">
        <v>290</v>
      </c>
      <c r="G28" s="11">
        <v>770</v>
      </c>
      <c r="H28" s="11">
        <v>410</v>
      </c>
      <c r="I28" s="11">
        <v>350</v>
      </c>
    </row>
    <row r="29" spans="1:9" ht="12" customHeight="1" x14ac:dyDescent="0.2">
      <c r="A29" s="22" t="s">
        <v>43</v>
      </c>
      <c r="B29" s="10" t="s">
        <v>31</v>
      </c>
      <c r="C29" s="11">
        <v>5440</v>
      </c>
      <c r="D29" s="11">
        <v>2870</v>
      </c>
      <c r="E29" s="11">
        <v>750</v>
      </c>
      <c r="F29" s="11">
        <v>280</v>
      </c>
      <c r="G29" s="11">
        <v>770</v>
      </c>
      <c r="H29" s="11">
        <v>410</v>
      </c>
      <c r="I29" s="11">
        <v>350</v>
      </c>
    </row>
    <row r="30" spans="1:9" ht="12" customHeight="1" x14ac:dyDescent="0.2">
      <c r="A30" s="22" t="s">
        <v>43</v>
      </c>
      <c r="B30" s="10" t="s">
        <v>32</v>
      </c>
      <c r="C30" s="11">
        <v>5440</v>
      </c>
      <c r="D30" s="11">
        <v>2870</v>
      </c>
      <c r="E30" s="11">
        <v>750</v>
      </c>
      <c r="F30" s="11">
        <v>290</v>
      </c>
      <c r="G30" s="11">
        <v>770</v>
      </c>
      <c r="H30" s="11">
        <v>410</v>
      </c>
      <c r="I30" s="11">
        <v>350</v>
      </c>
    </row>
    <row r="31" spans="1:9" ht="12" customHeight="1" x14ac:dyDescent="0.2">
      <c r="A31" s="22" t="s">
        <v>43</v>
      </c>
      <c r="B31" s="10" t="s">
        <v>33</v>
      </c>
      <c r="C31" s="11">
        <v>5450</v>
      </c>
      <c r="D31" s="11">
        <v>2880</v>
      </c>
      <c r="E31" s="11">
        <v>750</v>
      </c>
      <c r="F31" s="11">
        <v>290</v>
      </c>
      <c r="G31" s="11">
        <v>770</v>
      </c>
      <c r="H31" s="11">
        <v>410</v>
      </c>
      <c r="I31" s="11">
        <v>350</v>
      </c>
    </row>
    <row r="32" spans="1:9" ht="12" customHeight="1" x14ac:dyDescent="0.2">
      <c r="A32" s="22" t="s">
        <v>43</v>
      </c>
      <c r="B32" s="10" t="s">
        <v>34</v>
      </c>
      <c r="C32" s="11">
        <v>5440</v>
      </c>
      <c r="D32" s="11">
        <v>2870</v>
      </c>
      <c r="E32" s="11">
        <v>750</v>
      </c>
      <c r="F32" s="11">
        <v>290</v>
      </c>
      <c r="G32" s="11">
        <v>770</v>
      </c>
      <c r="H32" s="11">
        <v>410</v>
      </c>
      <c r="I32" s="11">
        <v>350</v>
      </c>
    </row>
    <row r="33" spans="1:9" ht="12" customHeight="1" x14ac:dyDescent="0.2">
      <c r="A33" s="22" t="s">
        <v>43</v>
      </c>
      <c r="B33" s="10" t="s">
        <v>35</v>
      </c>
      <c r="C33" s="11">
        <v>5410</v>
      </c>
      <c r="D33" s="11">
        <v>2860</v>
      </c>
      <c r="E33" s="11">
        <v>740</v>
      </c>
      <c r="F33" s="11">
        <v>280</v>
      </c>
      <c r="G33" s="11">
        <v>770</v>
      </c>
      <c r="H33" s="11">
        <v>410</v>
      </c>
      <c r="I33" s="11">
        <v>340</v>
      </c>
    </row>
    <row r="34" spans="1:9" ht="12" customHeight="1" x14ac:dyDescent="0.2">
      <c r="A34" s="22" t="s">
        <v>43</v>
      </c>
      <c r="B34" s="10" t="s">
        <v>36</v>
      </c>
      <c r="C34" s="11">
        <v>5330</v>
      </c>
      <c r="D34" s="11">
        <v>2820</v>
      </c>
      <c r="E34" s="11">
        <v>720</v>
      </c>
      <c r="F34" s="11">
        <v>270</v>
      </c>
      <c r="G34" s="11">
        <v>770</v>
      </c>
      <c r="H34" s="11">
        <v>410</v>
      </c>
      <c r="I34" s="11">
        <v>340</v>
      </c>
    </row>
    <row r="35" spans="1:9" ht="12" customHeight="1" x14ac:dyDescent="0.2">
      <c r="A35" s="22" t="s">
        <v>43</v>
      </c>
      <c r="B35" s="10" t="s">
        <v>37</v>
      </c>
      <c r="C35" s="11">
        <v>5220</v>
      </c>
      <c r="D35" s="11">
        <v>2750</v>
      </c>
      <c r="E35" s="11">
        <v>700</v>
      </c>
      <c r="F35" s="11">
        <v>260</v>
      </c>
      <c r="G35" s="11">
        <v>770</v>
      </c>
      <c r="H35" s="11">
        <v>410</v>
      </c>
      <c r="I35" s="11">
        <v>330</v>
      </c>
    </row>
    <row r="36" spans="1:9" ht="12" customHeight="1" x14ac:dyDescent="0.2">
      <c r="A36" s="22" t="s">
        <v>43</v>
      </c>
      <c r="B36" s="10" t="s">
        <v>38</v>
      </c>
      <c r="C36" s="11">
        <v>5110</v>
      </c>
      <c r="D36" s="11">
        <v>2680</v>
      </c>
      <c r="E36" s="11">
        <v>680</v>
      </c>
      <c r="F36" s="11">
        <v>260</v>
      </c>
      <c r="G36" s="11">
        <v>770</v>
      </c>
      <c r="H36" s="11">
        <v>410</v>
      </c>
      <c r="I36" s="11">
        <v>320</v>
      </c>
    </row>
    <row r="37" spans="1:9" ht="12" customHeight="1" x14ac:dyDescent="0.2">
      <c r="A37" s="22" t="s">
        <v>43</v>
      </c>
      <c r="B37" s="10" t="s">
        <v>39</v>
      </c>
      <c r="C37" s="11">
        <v>4980</v>
      </c>
      <c r="D37" s="11">
        <v>2590</v>
      </c>
      <c r="E37" s="11">
        <v>650</v>
      </c>
      <c r="F37" s="11">
        <v>250</v>
      </c>
      <c r="G37" s="11">
        <v>770</v>
      </c>
      <c r="H37" s="11">
        <v>410</v>
      </c>
      <c r="I37" s="11">
        <v>310</v>
      </c>
    </row>
    <row r="38" spans="1:9" ht="12" customHeight="1" x14ac:dyDescent="0.2">
      <c r="A38" s="22" t="s">
        <v>43</v>
      </c>
      <c r="B38" s="10" t="s">
        <v>40</v>
      </c>
      <c r="C38" s="11">
        <v>4830</v>
      </c>
      <c r="D38" s="11">
        <v>2490</v>
      </c>
      <c r="E38" s="11">
        <v>620</v>
      </c>
      <c r="F38" s="11">
        <v>230</v>
      </c>
      <c r="G38" s="11">
        <v>770</v>
      </c>
      <c r="H38" s="11">
        <v>410</v>
      </c>
      <c r="I38" s="11">
        <v>300</v>
      </c>
    </row>
    <row r="39" spans="1:9" ht="12" customHeight="1" x14ac:dyDescent="0.2">
      <c r="A39" s="22" t="s">
        <v>43</v>
      </c>
      <c r="B39" s="10" t="s">
        <v>41</v>
      </c>
      <c r="C39" s="11">
        <v>4700</v>
      </c>
      <c r="D39" s="11">
        <v>2400</v>
      </c>
      <c r="E39" s="11">
        <v>590</v>
      </c>
      <c r="F39" s="11">
        <v>230</v>
      </c>
      <c r="G39" s="11">
        <v>770</v>
      </c>
      <c r="H39" s="11">
        <v>410</v>
      </c>
      <c r="I39" s="11">
        <v>290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2901</v>
      </c>
      <c r="D4" s="11">
        <v>206</v>
      </c>
      <c r="E4" s="11">
        <v>276</v>
      </c>
      <c r="F4" s="11">
        <v>1703</v>
      </c>
      <c r="G4" s="11">
        <v>716</v>
      </c>
      <c r="H4" s="13"/>
    </row>
    <row r="5" spans="1:8" ht="18" customHeight="1" x14ac:dyDescent="0.2">
      <c r="A5" s="29" t="s">
        <v>22</v>
      </c>
      <c r="B5" s="10">
        <v>2023</v>
      </c>
      <c r="C5" s="11">
        <v>2830</v>
      </c>
      <c r="D5" s="11">
        <v>210</v>
      </c>
      <c r="E5" s="11">
        <v>250</v>
      </c>
      <c r="F5" s="11">
        <v>1730</v>
      </c>
      <c r="G5" s="11">
        <v>640</v>
      </c>
      <c r="H5" s="13"/>
    </row>
    <row r="6" spans="1:8" x14ac:dyDescent="0.2">
      <c r="A6" s="29" t="s">
        <v>22</v>
      </c>
      <c r="B6" s="10">
        <v>2024</v>
      </c>
      <c r="C6" s="11">
        <v>2800</v>
      </c>
      <c r="D6" s="11">
        <v>220</v>
      </c>
      <c r="E6" s="11">
        <v>270</v>
      </c>
      <c r="F6" s="11">
        <v>1680</v>
      </c>
      <c r="G6" s="11">
        <v>630</v>
      </c>
      <c r="H6" s="13"/>
    </row>
    <row r="7" spans="1:8" x14ac:dyDescent="0.2">
      <c r="A7" s="29" t="s">
        <v>22</v>
      </c>
      <c r="B7" s="10">
        <v>2025</v>
      </c>
      <c r="C7" s="11">
        <v>2970</v>
      </c>
      <c r="D7" s="11">
        <v>220</v>
      </c>
      <c r="E7" s="11">
        <v>280</v>
      </c>
      <c r="F7" s="11">
        <v>1810</v>
      </c>
      <c r="G7" s="11">
        <v>660</v>
      </c>
      <c r="H7" s="13"/>
    </row>
    <row r="8" spans="1:8" x14ac:dyDescent="0.2">
      <c r="A8" s="29" t="s">
        <v>22</v>
      </c>
      <c r="B8" s="10">
        <v>2026</v>
      </c>
      <c r="C8" s="11">
        <v>3040</v>
      </c>
      <c r="D8" s="11">
        <v>220</v>
      </c>
      <c r="E8" s="11">
        <v>270</v>
      </c>
      <c r="F8" s="11">
        <v>1830</v>
      </c>
      <c r="G8" s="11">
        <v>720</v>
      </c>
      <c r="H8" s="13"/>
    </row>
    <row r="9" spans="1:8" x14ac:dyDescent="0.2">
      <c r="A9" s="29" t="s">
        <v>22</v>
      </c>
      <c r="B9" s="10">
        <v>2027</v>
      </c>
      <c r="C9" s="11">
        <v>2990</v>
      </c>
      <c r="D9" s="11">
        <v>220</v>
      </c>
      <c r="E9" s="11">
        <v>280</v>
      </c>
      <c r="F9" s="11">
        <v>1770</v>
      </c>
      <c r="G9" s="11">
        <v>720</v>
      </c>
      <c r="H9" s="13"/>
    </row>
    <row r="10" spans="1:8" x14ac:dyDescent="0.2">
      <c r="A10" s="29" t="s">
        <v>22</v>
      </c>
      <c r="B10" s="10">
        <v>2028</v>
      </c>
      <c r="C10" s="11">
        <v>3070</v>
      </c>
      <c r="D10" s="11">
        <v>220</v>
      </c>
      <c r="E10" s="11">
        <v>280</v>
      </c>
      <c r="F10" s="11">
        <v>1820</v>
      </c>
      <c r="G10" s="11">
        <v>750</v>
      </c>
      <c r="H10" s="13"/>
    </row>
    <row r="11" spans="1:8" x14ac:dyDescent="0.2">
      <c r="A11" s="29" t="s">
        <v>22</v>
      </c>
      <c r="B11" s="10">
        <v>2029</v>
      </c>
      <c r="C11" s="11">
        <v>3070</v>
      </c>
      <c r="D11" s="11">
        <v>230</v>
      </c>
      <c r="E11" s="11">
        <v>280</v>
      </c>
      <c r="F11" s="11">
        <v>1830</v>
      </c>
      <c r="G11" s="11">
        <v>730</v>
      </c>
      <c r="H11" s="13"/>
    </row>
    <row r="12" spans="1:8" x14ac:dyDescent="0.2">
      <c r="A12" s="29" t="s">
        <v>22</v>
      </c>
      <c r="B12" s="10">
        <v>2030</v>
      </c>
      <c r="C12" s="11">
        <v>3100</v>
      </c>
      <c r="D12" s="11">
        <v>230</v>
      </c>
      <c r="E12" s="11">
        <v>280</v>
      </c>
      <c r="F12" s="11">
        <v>1870</v>
      </c>
      <c r="G12" s="11">
        <v>720</v>
      </c>
      <c r="H12" s="13"/>
    </row>
    <row r="13" spans="1:8" x14ac:dyDescent="0.2">
      <c r="A13" s="29" t="s">
        <v>22</v>
      </c>
      <c r="B13" s="10">
        <v>2031</v>
      </c>
      <c r="C13" s="11">
        <v>3110</v>
      </c>
      <c r="D13" s="11">
        <v>230</v>
      </c>
      <c r="E13" s="11">
        <v>290</v>
      </c>
      <c r="F13" s="11">
        <v>1880</v>
      </c>
      <c r="G13" s="11">
        <v>720</v>
      </c>
      <c r="H13" s="13"/>
    </row>
    <row r="14" spans="1:8" x14ac:dyDescent="0.2">
      <c r="A14" s="29" t="s">
        <v>22</v>
      </c>
      <c r="B14" s="10">
        <v>2032</v>
      </c>
      <c r="C14" s="11">
        <v>3140</v>
      </c>
      <c r="D14" s="11">
        <v>230</v>
      </c>
      <c r="E14" s="11">
        <v>290</v>
      </c>
      <c r="F14" s="11">
        <v>1890</v>
      </c>
      <c r="G14" s="11">
        <v>740</v>
      </c>
      <c r="H14" s="13"/>
    </row>
    <row r="15" spans="1:8" x14ac:dyDescent="0.2">
      <c r="A15" s="29" t="s">
        <v>22</v>
      </c>
      <c r="B15" s="10">
        <v>2033</v>
      </c>
      <c r="C15" s="11">
        <v>3130</v>
      </c>
      <c r="D15" s="11">
        <v>220</v>
      </c>
      <c r="E15" s="11">
        <v>280</v>
      </c>
      <c r="F15" s="11">
        <v>1890</v>
      </c>
      <c r="G15" s="11">
        <v>740</v>
      </c>
      <c r="H15" s="13"/>
    </row>
    <row r="16" spans="1:8" x14ac:dyDescent="0.2">
      <c r="A16" s="29" t="s">
        <v>22</v>
      </c>
      <c r="B16" s="10">
        <v>2034</v>
      </c>
      <c r="C16" s="11">
        <v>3060</v>
      </c>
      <c r="D16" s="11">
        <v>220</v>
      </c>
      <c r="E16" s="11">
        <v>270</v>
      </c>
      <c r="F16" s="11">
        <v>1830</v>
      </c>
      <c r="G16" s="11">
        <v>740</v>
      </c>
      <c r="H16" s="13"/>
    </row>
    <row r="17" spans="1:8" x14ac:dyDescent="0.2">
      <c r="A17" s="29" t="s">
        <v>22</v>
      </c>
      <c r="B17" s="10">
        <v>2035</v>
      </c>
      <c r="C17" s="11">
        <v>2990</v>
      </c>
      <c r="D17" s="11">
        <v>220</v>
      </c>
      <c r="E17" s="11">
        <v>260</v>
      </c>
      <c r="F17" s="11">
        <v>1760</v>
      </c>
      <c r="G17" s="11">
        <v>750</v>
      </c>
      <c r="H17" s="13"/>
    </row>
    <row r="18" spans="1:8" x14ac:dyDescent="0.2">
      <c r="A18" s="29" t="s">
        <v>22</v>
      </c>
      <c r="B18" s="10">
        <v>2036</v>
      </c>
      <c r="C18" s="11">
        <v>2890</v>
      </c>
      <c r="D18" s="11">
        <v>210</v>
      </c>
      <c r="E18" s="11">
        <v>250</v>
      </c>
      <c r="F18" s="11">
        <v>1700</v>
      </c>
      <c r="G18" s="11">
        <v>730</v>
      </c>
      <c r="H18" s="13"/>
    </row>
    <row r="19" spans="1:8" x14ac:dyDescent="0.2">
      <c r="A19" s="29" t="s">
        <v>22</v>
      </c>
      <c r="B19" s="10">
        <v>2037</v>
      </c>
      <c r="C19" s="11">
        <v>2800</v>
      </c>
      <c r="D19" s="11">
        <v>210</v>
      </c>
      <c r="E19" s="11">
        <v>240</v>
      </c>
      <c r="F19" s="11">
        <v>1650</v>
      </c>
      <c r="G19" s="11">
        <v>700</v>
      </c>
      <c r="H19" s="13"/>
    </row>
    <row r="20" spans="1:8" x14ac:dyDescent="0.2">
      <c r="A20" s="29" t="s">
        <v>22</v>
      </c>
      <c r="B20" s="10">
        <v>2038</v>
      </c>
      <c r="C20" s="11">
        <v>2700</v>
      </c>
      <c r="D20" s="11">
        <v>210</v>
      </c>
      <c r="E20" s="11">
        <v>240</v>
      </c>
      <c r="F20" s="11">
        <v>1580</v>
      </c>
      <c r="G20" s="11">
        <v>680</v>
      </c>
      <c r="H20" s="13"/>
    </row>
    <row r="21" spans="1:8" x14ac:dyDescent="0.2">
      <c r="A21" s="29" t="s">
        <v>22</v>
      </c>
      <c r="B21" s="10">
        <v>2039</v>
      </c>
      <c r="C21" s="11">
        <v>2620</v>
      </c>
      <c r="D21" s="11">
        <v>210</v>
      </c>
      <c r="E21" s="11">
        <v>230</v>
      </c>
      <c r="F21" s="11">
        <v>1530</v>
      </c>
      <c r="G21" s="11">
        <v>660</v>
      </c>
      <c r="H21" s="13"/>
    </row>
    <row r="22" spans="1:8" x14ac:dyDescent="0.2">
      <c r="A22" s="29" t="s">
        <v>22</v>
      </c>
      <c r="B22" s="10">
        <v>2040</v>
      </c>
      <c r="C22" s="11">
        <v>2560</v>
      </c>
      <c r="D22" s="11">
        <v>210</v>
      </c>
      <c r="E22" s="11">
        <v>230</v>
      </c>
      <c r="F22" s="11">
        <v>1500</v>
      </c>
      <c r="G22" s="11">
        <v>630</v>
      </c>
      <c r="H22" s="13"/>
    </row>
    <row r="23" spans="1:8" s="12" customFormat="1" ht="18" customHeight="1" x14ac:dyDescent="0.2">
      <c r="A23" s="29" t="s">
        <v>43</v>
      </c>
      <c r="B23" s="10">
        <v>2023</v>
      </c>
      <c r="C23" s="11">
        <v>2830</v>
      </c>
      <c r="D23" s="11">
        <v>210</v>
      </c>
      <c r="E23" s="11">
        <v>250</v>
      </c>
      <c r="F23" s="11">
        <v>1730</v>
      </c>
      <c r="G23" s="11">
        <v>640</v>
      </c>
      <c r="H23" s="14"/>
    </row>
    <row r="24" spans="1:8" ht="12" customHeight="1" x14ac:dyDescent="0.2">
      <c r="A24" s="29" t="s">
        <v>43</v>
      </c>
      <c r="B24" s="10">
        <v>2024</v>
      </c>
      <c r="C24" s="11">
        <v>2770</v>
      </c>
      <c r="D24" s="11">
        <v>210</v>
      </c>
      <c r="E24" s="11">
        <v>270</v>
      </c>
      <c r="F24" s="11">
        <v>1680</v>
      </c>
      <c r="G24" s="11">
        <v>610</v>
      </c>
      <c r="H24" s="13"/>
    </row>
    <row r="25" spans="1:8" ht="12" customHeight="1" x14ac:dyDescent="0.2">
      <c r="A25" s="29" t="s">
        <v>43</v>
      </c>
      <c r="B25" s="10">
        <v>2025</v>
      </c>
      <c r="C25" s="11">
        <v>2920</v>
      </c>
      <c r="D25" s="11">
        <v>210</v>
      </c>
      <c r="E25" s="11">
        <v>280</v>
      </c>
      <c r="F25" s="11">
        <v>1810</v>
      </c>
      <c r="G25" s="11">
        <v>620</v>
      </c>
    </row>
    <row r="26" spans="1:8" ht="12" customHeight="1" x14ac:dyDescent="0.2">
      <c r="A26" s="29" t="s">
        <v>43</v>
      </c>
      <c r="B26" s="10">
        <v>2026</v>
      </c>
      <c r="C26" s="11">
        <v>2970</v>
      </c>
      <c r="D26" s="11">
        <v>210</v>
      </c>
      <c r="E26" s="11">
        <v>270</v>
      </c>
      <c r="F26" s="11">
        <v>1830</v>
      </c>
      <c r="G26" s="11">
        <v>670</v>
      </c>
    </row>
    <row r="27" spans="1:8" ht="12" customHeight="1" x14ac:dyDescent="0.2">
      <c r="A27" s="29" t="s">
        <v>43</v>
      </c>
      <c r="B27" s="10">
        <v>2027</v>
      </c>
      <c r="C27" s="11">
        <v>2920</v>
      </c>
      <c r="D27" s="11">
        <v>210</v>
      </c>
      <c r="E27" s="11">
        <v>270</v>
      </c>
      <c r="F27" s="11">
        <v>1770</v>
      </c>
      <c r="G27" s="11">
        <v>660</v>
      </c>
    </row>
    <row r="28" spans="1:8" ht="12" customHeight="1" x14ac:dyDescent="0.2">
      <c r="A28" s="29" t="s">
        <v>43</v>
      </c>
      <c r="B28" s="10">
        <v>2028</v>
      </c>
      <c r="C28" s="11">
        <v>2990</v>
      </c>
      <c r="D28" s="11">
        <v>220</v>
      </c>
      <c r="E28" s="11">
        <v>270</v>
      </c>
      <c r="F28" s="11">
        <v>1810</v>
      </c>
      <c r="G28" s="11">
        <v>700</v>
      </c>
    </row>
    <row r="29" spans="1:8" ht="12" customHeight="1" x14ac:dyDescent="0.2">
      <c r="A29" s="29" t="s">
        <v>43</v>
      </c>
      <c r="B29" s="10">
        <v>2029</v>
      </c>
      <c r="C29" s="11">
        <v>3000</v>
      </c>
      <c r="D29" s="11">
        <v>220</v>
      </c>
      <c r="E29" s="11">
        <v>280</v>
      </c>
      <c r="F29" s="11">
        <v>1820</v>
      </c>
      <c r="G29" s="11">
        <v>680</v>
      </c>
    </row>
    <row r="30" spans="1:8" ht="12" customHeight="1" x14ac:dyDescent="0.2">
      <c r="A30" s="29" t="s">
        <v>43</v>
      </c>
      <c r="B30" s="10">
        <v>2030</v>
      </c>
      <c r="C30" s="11">
        <v>3030</v>
      </c>
      <c r="D30" s="11">
        <v>220</v>
      </c>
      <c r="E30" s="11">
        <v>280</v>
      </c>
      <c r="F30" s="11">
        <v>1860</v>
      </c>
      <c r="G30" s="11">
        <v>670</v>
      </c>
    </row>
    <row r="31" spans="1:8" x14ac:dyDescent="0.2">
      <c r="A31" s="29" t="s">
        <v>43</v>
      </c>
      <c r="B31" s="10">
        <v>2031</v>
      </c>
      <c r="C31" s="11">
        <v>3040</v>
      </c>
      <c r="D31" s="11">
        <v>220</v>
      </c>
      <c r="E31" s="11">
        <v>280</v>
      </c>
      <c r="F31" s="11">
        <v>1870</v>
      </c>
      <c r="G31" s="11">
        <v>670</v>
      </c>
    </row>
    <row r="32" spans="1:8" x14ac:dyDescent="0.2">
      <c r="A32" s="29" t="s">
        <v>43</v>
      </c>
      <c r="B32" s="10">
        <v>2032</v>
      </c>
      <c r="C32" s="11">
        <v>3060</v>
      </c>
      <c r="D32" s="11">
        <v>220</v>
      </c>
      <c r="E32" s="11">
        <v>280</v>
      </c>
      <c r="F32" s="11">
        <v>1880</v>
      </c>
      <c r="G32" s="11">
        <v>680</v>
      </c>
    </row>
    <row r="33" spans="1:7" x14ac:dyDescent="0.2">
      <c r="A33" s="29" t="s">
        <v>43</v>
      </c>
      <c r="B33" s="10">
        <v>2033</v>
      </c>
      <c r="C33" s="11">
        <v>3050</v>
      </c>
      <c r="D33" s="11">
        <v>220</v>
      </c>
      <c r="E33" s="11">
        <v>270</v>
      </c>
      <c r="F33" s="11">
        <v>1880</v>
      </c>
      <c r="G33" s="11">
        <v>690</v>
      </c>
    </row>
    <row r="34" spans="1:7" x14ac:dyDescent="0.2">
      <c r="A34" s="29" t="s">
        <v>43</v>
      </c>
      <c r="B34" s="10">
        <v>2034</v>
      </c>
      <c r="C34" s="11">
        <v>2980</v>
      </c>
      <c r="D34" s="11">
        <v>210</v>
      </c>
      <c r="E34" s="11">
        <v>260</v>
      </c>
      <c r="F34" s="11">
        <v>1810</v>
      </c>
      <c r="G34" s="11">
        <v>690</v>
      </c>
    </row>
    <row r="35" spans="1:7" x14ac:dyDescent="0.2">
      <c r="A35" s="29" t="s">
        <v>43</v>
      </c>
      <c r="B35" s="10">
        <v>2035</v>
      </c>
      <c r="C35" s="11">
        <v>2910</v>
      </c>
      <c r="D35" s="11">
        <v>210</v>
      </c>
      <c r="E35" s="11">
        <v>250</v>
      </c>
      <c r="F35" s="11">
        <v>1740</v>
      </c>
      <c r="G35" s="11">
        <v>710</v>
      </c>
    </row>
    <row r="36" spans="1:7" x14ac:dyDescent="0.2">
      <c r="A36" s="29" t="s">
        <v>43</v>
      </c>
      <c r="B36" s="10">
        <v>2036</v>
      </c>
      <c r="C36" s="11">
        <v>2810</v>
      </c>
      <c r="D36" s="11">
        <v>210</v>
      </c>
      <c r="E36" s="11">
        <v>250</v>
      </c>
      <c r="F36" s="11">
        <v>1680</v>
      </c>
      <c r="G36" s="11">
        <v>680</v>
      </c>
    </row>
    <row r="37" spans="1:7" x14ac:dyDescent="0.2">
      <c r="A37" s="29" t="s">
        <v>43</v>
      </c>
      <c r="B37" s="10">
        <v>2037</v>
      </c>
      <c r="C37" s="11">
        <v>2720</v>
      </c>
      <c r="D37" s="11">
        <v>200</v>
      </c>
      <c r="E37" s="11">
        <v>230</v>
      </c>
      <c r="F37" s="11">
        <v>1630</v>
      </c>
      <c r="G37" s="11">
        <v>650</v>
      </c>
    </row>
    <row r="38" spans="1:7" x14ac:dyDescent="0.2">
      <c r="A38" s="29" t="s">
        <v>43</v>
      </c>
      <c r="B38" s="10">
        <v>2038</v>
      </c>
      <c r="C38" s="11">
        <v>2590</v>
      </c>
      <c r="D38" s="11">
        <v>200</v>
      </c>
      <c r="E38" s="11">
        <v>220</v>
      </c>
      <c r="F38" s="11">
        <v>1550</v>
      </c>
      <c r="G38" s="11">
        <v>630</v>
      </c>
    </row>
    <row r="39" spans="1:7" x14ac:dyDescent="0.2">
      <c r="A39" s="29" t="s">
        <v>43</v>
      </c>
      <c r="B39" s="10">
        <v>2039</v>
      </c>
      <c r="C39" s="11">
        <v>2500</v>
      </c>
      <c r="D39" s="11">
        <v>200</v>
      </c>
      <c r="E39" s="11">
        <v>220</v>
      </c>
      <c r="F39" s="11">
        <v>1480</v>
      </c>
      <c r="G39" s="11">
        <v>610</v>
      </c>
    </row>
    <row r="40" spans="1:7" x14ac:dyDescent="0.2">
      <c r="A40" s="29" t="s">
        <v>43</v>
      </c>
      <c r="B40" s="10">
        <v>2040</v>
      </c>
      <c r="C40" s="11">
        <v>2420</v>
      </c>
      <c r="D40" s="11">
        <v>190</v>
      </c>
      <c r="E40" s="11">
        <v>210</v>
      </c>
      <c r="F40" s="11">
        <v>1440</v>
      </c>
      <c r="G40" s="11">
        <v>580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1816</v>
      </c>
      <c r="D3" s="11">
        <v>159</v>
      </c>
      <c r="E3" s="11">
        <v>1657</v>
      </c>
      <c r="F3" s="11">
        <v>138</v>
      </c>
      <c r="G3" s="11">
        <v>208</v>
      </c>
      <c r="H3" s="13"/>
    </row>
    <row r="4" spans="1:8" ht="18" customHeight="1" x14ac:dyDescent="0.2">
      <c r="A4" s="29" t="s">
        <v>22</v>
      </c>
      <c r="B4" s="10">
        <v>2023</v>
      </c>
      <c r="C4" s="11">
        <v>1910</v>
      </c>
      <c r="D4" s="11">
        <v>140</v>
      </c>
      <c r="E4" s="11">
        <v>1770</v>
      </c>
      <c r="F4" s="11">
        <v>130</v>
      </c>
      <c r="G4" s="11">
        <v>220</v>
      </c>
      <c r="H4" s="13"/>
    </row>
    <row r="5" spans="1:8" x14ac:dyDescent="0.2">
      <c r="A5" s="29" t="s">
        <v>22</v>
      </c>
      <c r="B5" s="10">
        <v>2024</v>
      </c>
      <c r="C5" s="11">
        <v>1920</v>
      </c>
      <c r="D5" s="11">
        <v>140</v>
      </c>
      <c r="E5" s="11">
        <v>1780</v>
      </c>
      <c r="F5" s="11">
        <v>130</v>
      </c>
      <c r="G5" s="11">
        <v>220</v>
      </c>
      <c r="H5" s="13"/>
    </row>
    <row r="6" spans="1:8" x14ac:dyDescent="0.2">
      <c r="A6" s="29" t="s">
        <v>22</v>
      </c>
      <c r="B6" s="10">
        <v>2025</v>
      </c>
      <c r="C6" s="11">
        <v>1970</v>
      </c>
      <c r="D6" s="11">
        <v>140</v>
      </c>
      <c r="E6" s="11">
        <v>1830</v>
      </c>
      <c r="F6" s="11">
        <v>140</v>
      </c>
      <c r="G6" s="11">
        <v>220</v>
      </c>
      <c r="H6" s="13"/>
    </row>
    <row r="7" spans="1:8" x14ac:dyDescent="0.2">
      <c r="A7" s="29" t="s">
        <v>22</v>
      </c>
      <c r="B7" s="10">
        <v>2026</v>
      </c>
      <c r="C7" s="11">
        <v>1960</v>
      </c>
      <c r="D7" s="11">
        <v>140</v>
      </c>
      <c r="E7" s="11">
        <v>1820</v>
      </c>
      <c r="F7" s="11">
        <v>140</v>
      </c>
      <c r="G7" s="11">
        <v>220</v>
      </c>
      <c r="H7" s="13"/>
    </row>
    <row r="8" spans="1:8" x14ac:dyDescent="0.2">
      <c r="A8" s="29" t="s">
        <v>22</v>
      </c>
      <c r="B8" s="10">
        <v>2027</v>
      </c>
      <c r="C8" s="11">
        <v>1970</v>
      </c>
      <c r="D8" s="11">
        <v>140</v>
      </c>
      <c r="E8" s="11">
        <v>1830</v>
      </c>
      <c r="F8" s="11">
        <v>140</v>
      </c>
      <c r="G8" s="11">
        <v>230</v>
      </c>
      <c r="H8" s="13"/>
    </row>
    <row r="9" spans="1:8" x14ac:dyDescent="0.2">
      <c r="A9" s="29" t="s">
        <v>22</v>
      </c>
      <c r="B9" s="10">
        <v>2028</v>
      </c>
      <c r="C9" s="11">
        <v>1980</v>
      </c>
      <c r="D9" s="11">
        <v>140</v>
      </c>
      <c r="E9" s="11">
        <v>1840</v>
      </c>
      <c r="F9" s="11">
        <v>140</v>
      </c>
      <c r="G9" s="11">
        <v>230</v>
      </c>
      <c r="H9" s="13"/>
    </row>
    <row r="10" spans="1:8" x14ac:dyDescent="0.2">
      <c r="A10" s="29" t="s">
        <v>22</v>
      </c>
      <c r="B10" s="10">
        <v>2029</v>
      </c>
      <c r="C10" s="11">
        <v>1990</v>
      </c>
      <c r="D10" s="11">
        <v>140</v>
      </c>
      <c r="E10" s="11">
        <v>1850</v>
      </c>
      <c r="F10" s="11">
        <v>140</v>
      </c>
      <c r="G10" s="11">
        <v>230</v>
      </c>
      <c r="H10" s="13"/>
    </row>
    <row r="11" spans="1:8" x14ac:dyDescent="0.2">
      <c r="A11" s="29" t="s">
        <v>22</v>
      </c>
      <c r="B11" s="10">
        <v>2030</v>
      </c>
      <c r="C11" s="11">
        <v>1980</v>
      </c>
      <c r="D11" s="11">
        <v>140</v>
      </c>
      <c r="E11" s="11">
        <v>1850</v>
      </c>
      <c r="F11" s="11">
        <v>140</v>
      </c>
      <c r="G11" s="11">
        <v>230</v>
      </c>
      <c r="H11" s="13"/>
    </row>
    <row r="12" spans="1:8" x14ac:dyDescent="0.2">
      <c r="A12" s="29" t="s">
        <v>22</v>
      </c>
      <c r="B12" s="10">
        <v>2031</v>
      </c>
      <c r="C12" s="11">
        <v>1980</v>
      </c>
      <c r="D12" s="11">
        <v>140</v>
      </c>
      <c r="E12" s="11">
        <v>1840</v>
      </c>
      <c r="F12" s="11">
        <v>140</v>
      </c>
      <c r="G12" s="11">
        <v>230</v>
      </c>
      <c r="H12" s="13"/>
    </row>
    <row r="13" spans="1:8" x14ac:dyDescent="0.2">
      <c r="A13" s="29" t="s">
        <v>22</v>
      </c>
      <c r="B13" s="10">
        <v>2032</v>
      </c>
      <c r="C13" s="11">
        <v>1990</v>
      </c>
      <c r="D13" s="11">
        <v>140</v>
      </c>
      <c r="E13" s="11">
        <v>1850</v>
      </c>
      <c r="F13" s="11">
        <v>140</v>
      </c>
      <c r="G13" s="11">
        <v>230</v>
      </c>
      <c r="H13" s="13"/>
    </row>
    <row r="14" spans="1:8" x14ac:dyDescent="0.2">
      <c r="A14" s="29" t="s">
        <v>22</v>
      </c>
      <c r="B14" s="10">
        <v>2033</v>
      </c>
      <c r="C14" s="11">
        <v>1980</v>
      </c>
      <c r="D14" s="11">
        <v>140</v>
      </c>
      <c r="E14" s="11">
        <v>1840</v>
      </c>
      <c r="F14" s="11">
        <v>140</v>
      </c>
      <c r="G14" s="11">
        <v>230</v>
      </c>
      <c r="H14" s="13"/>
    </row>
    <row r="15" spans="1:8" x14ac:dyDescent="0.2">
      <c r="A15" s="29" t="s">
        <v>22</v>
      </c>
      <c r="B15" s="10">
        <v>2034</v>
      </c>
      <c r="C15" s="11">
        <v>1990</v>
      </c>
      <c r="D15" s="11">
        <v>140</v>
      </c>
      <c r="E15" s="11">
        <v>1850</v>
      </c>
      <c r="F15" s="11">
        <v>140</v>
      </c>
      <c r="G15" s="11">
        <v>230</v>
      </c>
      <c r="H15" s="13"/>
    </row>
    <row r="16" spans="1:8" x14ac:dyDescent="0.2">
      <c r="A16" s="29" t="s">
        <v>22</v>
      </c>
      <c r="B16" s="10">
        <v>2035</v>
      </c>
      <c r="C16" s="11">
        <v>1990</v>
      </c>
      <c r="D16" s="11">
        <v>140</v>
      </c>
      <c r="E16" s="11">
        <v>1860</v>
      </c>
      <c r="F16" s="11">
        <v>140</v>
      </c>
      <c r="G16" s="11">
        <v>240</v>
      </c>
      <c r="H16" s="13"/>
    </row>
    <row r="17" spans="1:8" x14ac:dyDescent="0.2">
      <c r="A17" s="29" t="s">
        <v>22</v>
      </c>
      <c r="B17" s="10">
        <v>2036</v>
      </c>
      <c r="C17" s="11">
        <v>1980</v>
      </c>
      <c r="D17" s="11">
        <v>140</v>
      </c>
      <c r="E17" s="11">
        <v>1840</v>
      </c>
      <c r="F17" s="11">
        <v>140</v>
      </c>
      <c r="G17" s="11">
        <v>230</v>
      </c>
      <c r="H17" s="13"/>
    </row>
    <row r="18" spans="1:8" x14ac:dyDescent="0.2">
      <c r="A18" s="29" t="s">
        <v>22</v>
      </c>
      <c r="B18" s="10">
        <v>2037</v>
      </c>
      <c r="C18" s="11">
        <v>1960</v>
      </c>
      <c r="D18" s="11">
        <v>140</v>
      </c>
      <c r="E18" s="11">
        <v>1820</v>
      </c>
      <c r="F18" s="11">
        <v>140</v>
      </c>
      <c r="G18" s="11">
        <v>230</v>
      </c>
      <c r="H18" s="13"/>
    </row>
    <row r="19" spans="1:8" x14ac:dyDescent="0.2">
      <c r="A19" s="29" t="s">
        <v>22</v>
      </c>
      <c r="B19" s="10">
        <v>2038</v>
      </c>
      <c r="C19" s="11">
        <v>1930</v>
      </c>
      <c r="D19" s="11">
        <v>140</v>
      </c>
      <c r="E19" s="11">
        <v>1790</v>
      </c>
      <c r="F19" s="11">
        <v>130</v>
      </c>
      <c r="G19" s="11">
        <v>220</v>
      </c>
      <c r="H19" s="13"/>
    </row>
    <row r="20" spans="1:8" x14ac:dyDescent="0.2">
      <c r="A20" s="29" t="s">
        <v>22</v>
      </c>
      <c r="B20" s="10">
        <v>2039</v>
      </c>
      <c r="C20" s="11">
        <v>1890</v>
      </c>
      <c r="D20" s="11">
        <v>130</v>
      </c>
      <c r="E20" s="11">
        <v>1760</v>
      </c>
      <c r="F20" s="11">
        <v>130</v>
      </c>
      <c r="G20" s="11">
        <v>210</v>
      </c>
      <c r="H20" s="13"/>
    </row>
    <row r="21" spans="1:8" x14ac:dyDescent="0.2">
      <c r="A21" s="29" t="s">
        <v>22</v>
      </c>
      <c r="B21" s="10">
        <v>2040</v>
      </c>
      <c r="C21" s="11">
        <v>1860</v>
      </c>
      <c r="D21" s="11">
        <v>130</v>
      </c>
      <c r="E21" s="11">
        <v>1730</v>
      </c>
      <c r="F21" s="11">
        <v>120</v>
      </c>
      <c r="G21" s="11">
        <v>200</v>
      </c>
      <c r="H21" s="13"/>
    </row>
    <row r="22" spans="1:8" s="12" customFormat="1" ht="18" customHeight="1" x14ac:dyDescent="0.2">
      <c r="A22" s="29" t="s">
        <v>43</v>
      </c>
      <c r="B22" s="10">
        <v>2023</v>
      </c>
      <c r="C22" s="11">
        <v>1740</v>
      </c>
      <c r="D22" s="11">
        <v>120</v>
      </c>
      <c r="E22" s="11">
        <v>1620</v>
      </c>
      <c r="F22" s="11">
        <v>120</v>
      </c>
      <c r="G22" s="11">
        <v>220</v>
      </c>
      <c r="H22" s="14"/>
    </row>
    <row r="23" spans="1:8" ht="12" customHeight="1" x14ac:dyDescent="0.2">
      <c r="A23" s="29" t="s">
        <v>43</v>
      </c>
      <c r="B23" s="10">
        <v>2024</v>
      </c>
      <c r="C23" s="11">
        <v>1740</v>
      </c>
      <c r="D23" s="11">
        <v>120</v>
      </c>
      <c r="E23" s="11">
        <v>1630</v>
      </c>
      <c r="F23" s="11">
        <v>120</v>
      </c>
      <c r="G23" s="11">
        <v>220</v>
      </c>
      <c r="H23" s="13"/>
    </row>
    <row r="24" spans="1:8" ht="12" customHeight="1" x14ac:dyDescent="0.2">
      <c r="A24" s="29" t="s">
        <v>43</v>
      </c>
      <c r="B24" s="10">
        <v>2025</v>
      </c>
      <c r="C24" s="11">
        <v>1770</v>
      </c>
      <c r="D24" s="11">
        <v>120</v>
      </c>
      <c r="E24" s="11">
        <v>1660</v>
      </c>
      <c r="F24" s="11">
        <v>120</v>
      </c>
      <c r="G24" s="11">
        <v>220</v>
      </c>
    </row>
    <row r="25" spans="1:8" ht="12" customHeight="1" x14ac:dyDescent="0.2">
      <c r="A25" s="29" t="s">
        <v>43</v>
      </c>
      <c r="B25" s="10">
        <v>2026</v>
      </c>
      <c r="C25" s="11">
        <v>1740</v>
      </c>
      <c r="D25" s="11">
        <v>120</v>
      </c>
      <c r="E25" s="11">
        <v>1630</v>
      </c>
      <c r="F25" s="11">
        <v>120</v>
      </c>
      <c r="G25" s="11">
        <v>220</v>
      </c>
    </row>
    <row r="26" spans="1:8" ht="12" customHeight="1" x14ac:dyDescent="0.2">
      <c r="A26" s="29" t="s">
        <v>43</v>
      </c>
      <c r="B26" s="10">
        <v>2027</v>
      </c>
      <c r="C26" s="11">
        <v>1760</v>
      </c>
      <c r="D26" s="11">
        <v>120</v>
      </c>
      <c r="E26" s="11">
        <v>1640</v>
      </c>
      <c r="F26" s="11">
        <v>130</v>
      </c>
      <c r="G26" s="11">
        <v>220</v>
      </c>
    </row>
    <row r="27" spans="1:8" ht="12" customHeight="1" x14ac:dyDescent="0.2">
      <c r="A27" s="29" t="s">
        <v>43</v>
      </c>
      <c r="B27" s="10">
        <v>2028</v>
      </c>
      <c r="C27" s="11">
        <v>1770</v>
      </c>
      <c r="D27" s="11">
        <v>120</v>
      </c>
      <c r="E27" s="11">
        <v>1660</v>
      </c>
      <c r="F27" s="11">
        <v>130</v>
      </c>
      <c r="G27" s="11">
        <v>220</v>
      </c>
    </row>
    <row r="28" spans="1:8" ht="12" customHeight="1" x14ac:dyDescent="0.2">
      <c r="A28" s="29" t="s">
        <v>43</v>
      </c>
      <c r="B28" s="10">
        <v>2029</v>
      </c>
      <c r="C28" s="11">
        <v>1780</v>
      </c>
      <c r="D28" s="11">
        <v>120</v>
      </c>
      <c r="E28" s="11">
        <v>1660</v>
      </c>
      <c r="F28" s="11">
        <v>130</v>
      </c>
      <c r="G28" s="11">
        <v>220</v>
      </c>
    </row>
    <row r="29" spans="1:8" ht="12" customHeight="1" x14ac:dyDescent="0.2">
      <c r="A29" s="29" t="s">
        <v>43</v>
      </c>
      <c r="B29" s="10">
        <v>2030</v>
      </c>
      <c r="C29" s="11">
        <v>1780</v>
      </c>
      <c r="D29" s="11">
        <v>120</v>
      </c>
      <c r="E29" s="11">
        <v>1660</v>
      </c>
      <c r="F29" s="11">
        <v>120</v>
      </c>
      <c r="G29" s="11">
        <v>220</v>
      </c>
    </row>
    <row r="30" spans="1:8" ht="12" customHeight="1" x14ac:dyDescent="0.2">
      <c r="A30" s="29" t="s">
        <v>43</v>
      </c>
      <c r="B30" s="10">
        <v>2031</v>
      </c>
      <c r="C30" s="11">
        <v>1770</v>
      </c>
      <c r="D30" s="11">
        <v>120</v>
      </c>
      <c r="E30" s="11">
        <v>1660</v>
      </c>
      <c r="F30" s="11">
        <v>130</v>
      </c>
      <c r="G30" s="11">
        <v>220</v>
      </c>
    </row>
    <row r="31" spans="1:8" ht="12" customHeight="1" x14ac:dyDescent="0.2">
      <c r="A31" s="29" t="s">
        <v>43</v>
      </c>
      <c r="B31" s="10">
        <v>2032</v>
      </c>
      <c r="C31" s="11">
        <v>1780</v>
      </c>
      <c r="D31" s="11">
        <v>120</v>
      </c>
      <c r="E31" s="11">
        <v>1660</v>
      </c>
      <c r="F31" s="11">
        <v>120</v>
      </c>
      <c r="G31" s="11">
        <v>220</v>
      </c>
    </row>
    <row r="32" spans="1:8" ht="12" customHeight="1" x14ac:dyDescent="0.2">
      <c r="A32" s="29" t="s">
        <v>43</v>
      </c>
      <c r="B32" s="10">
        <v>2033</v>
      </c>
      <c r="C32" s="11">
        <v>1770</v>
      </c>
      <c r="D32" s="11">
        <v>120</v>
      </c>
      <c r="E32" s="11">
        <v>1660</v>
      </c>
      <c r="F32" s="11">
        <v>130</v>
      </c>
      <c r="G32" s="11">
        <v>220</v>
      </c>
    </row>
    <row r="33" spans="1:7" ht="12" customHeight="1" x14ac:dyDescent="0.2">
      <c r="A33" s="29" t="s">
        <v>43</v>
      </c>
      <c r="B33" s="10">
        <v>2034</v>
      </c>
      <c r="C33" s="11">
        <v>1780</v>
      </c>
      <c r="D33" s="11">
        <v>120</v>
      </c>
      <c r="E33" s="11">
        <v>1660</v>
      </c>
      <c r="F33" s="11">
        <v>130</v>
      </c>
      <c r="G33" s="11">
        <v>220</v>
      </c>
    </row>
    <row r="34" spans="1:7" ht="12" customHeight="1" x14ac:dyDescent="0.2">
      <c r="A34" s="29" t="s">
        <v>43</v>
      </c>
      <c r="B34" s="10">
        <v>2035</v>
      </c>
      <c r="C34" s="11">
        <v>1780</v>
      </c>
      <c r="D34" s="11">
        <v>120</v>
      </c>
      <c r="E34" s="11">
        <v>1660</v>
      </c>
      <c r="F34" s="11">
        <v>120</v>
      </c>
      <c r="G34" s="11">
        <v>220</v>
      </c>
    </row>
    <row r="35" spans="1:7" x14ac:dyDescent="0.2">
      <c r="A35" s="29" t="s">
        <v>43</v>
      </c>
      <c r="B35" s="10">
        <v>2036</v>
      </c>
      <c r="C35" s="11">
        <v>1770</v>
      </c>
      <c r="D35" s="11">
        <v>120</v>
      </c>
      <c r="E35" s="11">
        <v>1650</v>
      </c>
      <c r="F35" s="11">
        <v>120</v>
      </c>
      <c r="G35" s="11">
        <v>220</v>
      </c>
    </row>
    <row r="36" spans="1:7" x14ac:dyDescent="0.2">
      <c r="A36" s="29" t="s">
        <v>43</v>
      </c>
      <c r="B36" s="10">
        <v>2037</v>
      </c>
      <c r="C36" s="11">
        <v>1750</v>
      </c>
      <c r="D36" s="11">
        <v>120</v>
      </c>
      <c r="E36" s="11">
        <v>1630</v>
      </c>
      <c r="F36" s="11">
        <v>120</v>
      </c>
      <c r="G36" s="11">
        <v>210</v>
      </c>
    </row>
    <row r="37" spans="1:7" x14ac:dyDescent="0.2">
      <c r="A37" s="29" t="s">
        <v>43</v>
      </c>
      <c r="B37" s="10">
        <v>2038</v>
      </c>
      <c r="C37" s="11">
        <v>1710</v>
      </c>
      <c r="D37" s="11">
        <v>110</v>
      </c>
      <c r="E37" s="11">
        <v>1600</v>
      </c>
      <c r="F37" s="11">
        <v>110</v>
      </c>
      <c r="G37" s="11">
        <v>210</v>
      </c>
    </row>
    <row r="38" spans="1:7" x14ac:dyDescent="0.2">
      <c r="A38" s="29" t="s">
        <v>43</v>
      </c>
      <c r="B38" s="10">
        <v>2039</v>
      </c>
      <c r="C38" s="11">
        <v>1680</v>
      </c>
      <c r="D38" s="11">
        <v>110</v>
      </c>
      <c r="E38" s="11">
        <v>1570</v>
      </c>
      <c r="F38" s="11">
        <v>110</v>
      </c>
      <c r="G38" s="11">
        <v>200</v>
      </c>
    </row>
    <row r="39" spans="1:7" x14ac:dyDescent="0.2">
      <c r="A39" s="29" t="s">
        <v>43</v>
      </c>
      <c r="B39" s="10">
        <v>2040</v>
      </c>
      <c r="C39" s="11">
        <v>1640</v>
      </c>
      <c r="D39" s="11">
        <v>110</v>
      </c>
      <c r="E39" s="11">
        <v>1540</v>
      </c>
      <c r="F39" s="11">
        <v>110</v>
      </c>
      <c r="G39" s="11">
        <v>190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Erzgebirgskreis</dc:subject>
  <dc:creator>Statistisches Landesamt des Freistaates Sachsen</dc:creator>
  <cp:keywords>Schülerprognose; Schüler; Absolventen; Erzgebirgskreis</cp:keywords>
  <cp:lastModifiedBy>Statistisches Landesamt des Freistaates Sachsen</cp:lastModifiedBy>
  <cp:lastPrinted>2023-09-14T07:59:18Z</cp:lastPrinted>
  <dcterms:created xsi:type="dcterms:W3CDTF">2023-09-12T06:11:40Z</dcterms:created>
  <dcterms:modified xsi:type="dcterms:W3CDTF">2023-09-26T09:13:20Z</dcterms:modified>
  <cp:category>Datenblatt</cp:category>
</cp:coreProperties>
</file>