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Sonderveröff_ERN20Jahre\Teillieferung 2\10_Unternehmen\"/>
    </mc:Choice>
  </mc:AlternateContent>
  <bookViews>
    <workbookView xWindow="0" yWindow="0" windowWidth="21570" windowHeight="7860"/>
  </bookViews>
  <sheets>
    <sheet name="ERN_Unternehm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<sst xmlns="http://schemas.openxmlformats.org/spreadsheetml/2006/main" count="61" uniqueCount="19">
  <si>
    <t>Unternehmen in den Kreisen der Euroregion Neisse-Nisa-Nysa nach Anzahl der Beschäftigten und ausgewählten Jahren</t>
  </si>
  <si>
    <t>Teil der Euroregion</t>
  </si>
  <si>
    <t>Jahr</t>
  </si>
  <si>
    <t xml:space="preserve">Insgesamt </t>
  </si>
  <si>
    <t>Unter 10 Beschäftigte</t>
  </si>
  <si>
    <t>10 bis unter 50 Beschäftigte</t>
  </si>
  <si>
    <t>50 und mehr Beschäftigte</t>
  </si>
  <si>
    <t>Deutscher Teil</t>
  </si>
  <si>
    <t>.</t>
  </si>
  <si>
    <t>Polnischer Teil</t>
  </si>
  <si>
    <t>Tschechischer Teil</t>
  </si>
  <si>
    <t xml:space="preserve">. </t>
  </si>
  <si>
    <t>_____</t>
  </si>
  <si>
    <t>Eine Rechtliche Einheit ist eine natürliche Person, die wirtschaftlich tätig ist, eine juristische Person oder eine Personenvereinigung.</t>
  </si>
  <si>
    <t xml:space="preserve">Betrachtet werden also beispielsweise eine Aktiengesellschaft, Gesellschaft mit beschränkter Haftung, Offene Handelsgesellschaft oder Einzelunternehmer. </t>
  </si>
  <si>
    <r>
      <t xml:space="preserve">Für den </t>
    </r>
    <r>
      <rPr>
        <b/>
        <sz val="8"/>
        <rFont val="Arial"/>
        <family val="2"/>
      </rPr>
      <t>tschechischen Teil</t>
    </r>
    <r>
      <rPr>
        <sz val="8"/>
        <rFont val="Arial"/>
        <family val="2"/>
      </rPr>
      <t xml:space="preserve"> gilt: Nach jeweiligem Gebietsstand.</t>
    </r>
  </si>
  <si>
    <r>
      <t xml:space="preserve">Für den </t>
    </r>
    <r>
      <rPr>
        <b/>
        <sz val="8"/>
        <rFont val="Arial"/>
        <family val="2"/>
      </rPr>
      <t xml:space="preserve">deutschen Teil </t>
    </r>
    <r>
      <rPr>
        <sz val="8"/>
        <rFont val="Arial"/>
        <family val="2"/>
      </rPr>
      <t>gilt: Unternehmen werden ab 2018 als »Rechtliche Einheiten« bezeichnet. Rechtliche Einheiten mit Umsatzsteuervoranmeldungen und/oder Beschäftigten sowie Sitz in Sachsen.</t>
    </r>
  </si>
  <si>
    <t xml:space="preserve">Ausgewertet werden die Abschnitte B bis N und P bis S der WZ 2008 (Klassifikation der Wirtschaftszweige, Ausgabe 2008). </t>
  </si>
  <si>
    <t>Rechtliche Einheiten werden dem Schwerpunkt ihrer wirtschaftlichen Tätigkeit zugeordnet. Daten entstammen dem Unternehmensregister zu den jeweils geltenden Berichtsjahren.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</si>
</sst>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\ ###\ \ "/>
    <numFmt numFmtId="165" formatCode="??\ ??0\ ;\-??\ ??0\ ;??\ ??\ \-\ ;@\ "/>
    <numFmt numFmtId="166" formatCode="?\ ??0\ ;\-?\ ??0\ ;?\ ??\ \-\ ;@\ "/>
    <numFmt numFmtId="167" formatCode="??0\ ;\-??0\ ;??\ \-\ ;@\ "/>
    <numFmt numFmtId="168" formatCode="?\ ??0\ ;\-?\ ??0\ ;?\ ??\ \-\ "/>
    <numFmt numFmtId="169" formatCode="??\ ??0\ ;\-??\ ??0\ ;??\ ??\ \-\ "/>
    <numFmt numFmtId="170" formatCode="?\ ??0\ ;?\-??0\ ;?\ ??\ \-\ ;@\ "/>
    <numFmt numFmtId="171" formatCode="0.0\ ;\-0.0\ ;??\-\ ;@\ "/>
    <numFmt numFmtId="172" formatCode="\ ??0\ ;\-??0\ ;\ ??\ \-\ ;@\ "/>
  </numFmts>
  <fonts count="7">
    <font>
      <sz val="9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/>
  </cellStyleXfs>
  <cellXfs count="30">
    <xf numFmtId="0" fontId="0" fillId="0" borderId="0" xfId="0"/>
    <xf numFmtId="16" fontId="1" fillId="0" borderId="0" xfId="0" applyNumberFormat="1" applyFont="1" applyBorder="1" applyAlignment="1">
      <alignment vertical="top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164" fontId="2" fillId="0" borderId="0" xfId="2" applyNumberFormat="1" applyFont="1" applyAlignment="1">
      <alignment vertical="center"/>
    </xf>
    <xf numFmtId="0" fontId="2" fillId="0" borderId="5" xfId="0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right"/>
    </xf>
    <xf numFmtId="166" fontId="2" fillId="0" borderId="0" xfId="0" applyNumberFormat="1" applyFont="1" applyFill="1" applyAlignment="1">
      <alignment horizontal="right"/>
    </xf>
    <xf numFmtId="167" fontId="2" fillId="0" borderId="0" xfId="0" applyNumberFormat="1" applyFont="1" applyFill="1" applyAlignment="1">
      <alignment horizontal="right"/>
    </xf>
    <xf numFmtId="0" fontId="4" fillId="0" borderId="0" xfId="0" applyFont="1" applyBorder="1"/>
    <xf numFmtId="168" fontId="4" fillId="0" borderId="0" xfId="0" applyNumberFormat="1" applyFont="1"/>
    <xf numFmtId="169" fontId="4" fillId="0" borderId="0" xfId="0" applyNumberFormat="1" applyFont="1"/>
    <xf numFmtId="0" fontId="4" fillId="0" borderId="0" xfId="0" applyFont="1"/>
    <xf numFmtId="164" fontId="5" fillId="0" borderId="0" xfId="2" applyNumberFormat="1" applyFont="1" applyAlignment="1">
      <alignment vertic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0" fontId="2" fillId="0" borderId="0" xfId="0" applyNumberFormat="1" applyFont="1" applyFill="1" applyBorder="1" applyAlignment="1">
      <alignment horizontal="right"/>
    </xf>
    <xf numFmtId="170" fontId="2" fillId="0" borderId="0" xfId="0" applyNumberFormat="1" applyFont="1" applyFill="1" applyAlignment="1">
      <alignment horizontal="right"/>
    </xf>
    <xf numFmtId="171" fontId="2" fillId="0" borderId="0" xfId="0" applyNumberFormat="1" applyFont="1" applyFill="1" applyAlignment="1">
      <alignment horizontal="right"/>
    </xf>
    <xf numFmtId="172" fontId="2" fillId="0" borderId="0" xfId="0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left"/>
    </xf>
    <xf numFmtId="16" fontId="1" fillId="0" borderId="1" xfId="0" applyNumberFormat="1" applyFont="1" applyBorder="1" applyAlignment="1">
      <alignment horizontal="left" vertical="center"/>
    </xf>
    <xf numFmtId="164" fontId="2" fillId="0" borderId="0" xfId="2" applyNumberFormat="1" applyFont="1" applyFill="1" applyBorder="1" applyAlignment="1">
      <alignment vertical="center"/>
    </xf>
  </cellXfs>
  <cellStyles count="4">
    <cellStyle name="Fußnoten" xfId="3"/>
    <cellStyle name="Standard" xfId="0" builtinId="0"/>
    <cellStyle name="Standard_03Tabellen" xfId="1"/>
    <cellStyle name="Standard_Internettabellen 2000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\ ??0\ ;\-??0\ ;\ 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;\-0.0\ ;??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\ ??0\ ;?\-??0\ ;?\ 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\ ??0\ ;?\-??0\ ;?\ 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numFmt numFmtId="164" formatCode="#\ ###\ \ 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656" displayName="Tabelle1656" ref="A2:F23" totalsRowShown="0" headerRowDxfId="9" dataDxfId="7" headerRowBorderDxfId="8" tableBorderDxfId="6">
  <autoFilter ref="A2:F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eil der Euroregion" dataDxfId="5" dataCellStyle="Standard_Internettabellen 2000"/>
    <tableColumn id="2" name="Jahr" dataDxfId="4"/>
    <tableColumn id="3" name="Insgesamt " dataDxfId="3"/>
    <tableColumn id="4" name="Unter 10 Beschäftigte" dataDxfId="2"/>
    <tableColumn id="5" name="10 bis unter 50 Beschäftigte" dataDxfId="1"/>
    <tableColumn id="6" name="50 und mehr Beschäftig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Unternehmen in den Kreisen der Euroregion Neisse-Nisa-Nysa nach Anzahl der Beschäftigten und ausgewählten Jahr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zoomScaleNormal="100" workbookViewId="0"/>
  </sheetViews>
  <sheetFormatPr baseColWidth="10" defaultRowHeight="12"/>
  <cols>
    <col min="1" max="1" width="15.42578125" customWidth="1"/>
    <col min="2" max="6" width="14.42578125" customWidth="1"/>
  </cols>
  <sheetData>
    <row r="1" spans="1:10" s="2" customFormat="1" ht="16.5" customHeight="1">
      <c r="A1" s="28" t="s">
        <v>0</v>
      </c>
      <c r="B1" s="1"/>
      <c r="C1" s="1"/>
      <c r="D1" s="1"/>
      <c r="E1" s="1"/>
      <c r="F1" s="1"/>
      <c r="G1" s="1"/>
      <c r="H1" s="1"/>
    </row>
    <row r="2" spans="1:10" s="2" customFormat="1" ht="26.25" customHeight="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/>
      <c r="H2" s="7"/>
    </row>
    <row r="3" spans="1:10" s="16" customFormat="1" ht="15" customHeight="1">
      <c r="A3" s="8" t="s">
        <v>7</v>
      </c>
      <c r="B3" s="9">
        <v>1991</v>
      </c>
      <c r="C3" s="10" t="s">
        <v>8</v>
      </c>
      <c r="D3" s="10" t="s">
        <v>8</v>
      </c>
      <c r="E3" s="11" t="s">
        <v>8</v>
      </c>
      <c r="F3" s="12" t="s">
        <v>8</v>
      </c>
      <c r="G3" s="13"/>
      <c r="H3" s="13"/>
      <c r="I3" s="14"/>
      <c r="J3" s="15"/>
    </row>
    <row r="4" spans="1:10" s="16" customFormat="1" ht="12" customHeight="1">
      <c r="A4" s="17" t="s">
        <v>7</v>
      </c>
      <c r="B4" s="18">
        <v>1995</v>
      </c>
      <c r="C4" s="10" t="s">
        <v>8</v>
      </c>
      <c r="D4" s="10" t="s">
        <v>8</v>
      </c>
      <c r="E4" s="11" t="s">
        <v>8</v>
      </c>
      <c r="F4" s="12" t="s">
        <v>8</v>
      </c>
      <c r="G4" s="13"/>
      <c r="H4" s="13"/>
      <c r="I4" s="14"/>
      <c r="J4" s="15"/>
    </row>
    <row r="5" spans="1:10" s="16" customFormat="1" ht="12" customHeight="1">
      <c r="A5" s="17" t="s">
        <v>7</v>
      </c>
      <c r="B5" s="18">
        <v>2000</v>
      </c>
      <c r="C5" s="10" t="s">
        <v>8</v>
      </c>
      <c r="D5" s="10" t="s">
        <v>8</v>
      </c>
      <c r="E5" s="11" t="s">
        <v>8</v>
      </c>
      <c r="F5" s="12" t="s">
        <v>8</v>
      </c>
      <c r="G5" s="13"/>
      <c r="H5" s="13"/>
      <c r="I5" s="14"/>
      <c r="J5" s="15"/>
    </row>
    <row r="6" spans="1:10" s="16" customFormat="1" ht="12" customHeight="1">
      <c r="A6" s="17" t="s">
        <v>7</v>
      </c>
      <c r="B6" s="18">
        <v>2006</v>
      </c>
      <c r="C6" s="10">
        <v>21578</v>
      </c>
      <c r="D6" s="10">
        <v>19464</v>
      </c>
      <c r="E6" s="11">
        <v>1717</v>
      </c>
      <c r="F6" s="12">
        <v>397</v>
      </c>
      <c r="G6" s="13"/>
      <c r="H6" s="13"/>
      <c r="I6" s="14"/>
      <c r="J6" s="15"/>
    </row>
    <row r="7" spans="1:10" s="16" customFormat="1" ht="12" customHeight="1">
      <c r="A7" s="17" t="s">
        <v>7</v>
      </c>
      <c r="B7" s="19">
        <v>2010</v>
      </c>
      <c r="C7" s="10">
        <v>22408</v>
      </c>
      <c r="D7" s="10">
        <v>20208</v>
      </c>
      <c r="E7" s="11">
        <v>1754</v>
      </c>
      <c r="F7" s="12">
        <v>446</v>
      </c>
      <c r="G7" s="20"/>
      <c r="H7" s="20"/>
      <c r="I7" s="14"/>
      <c r="J7" s="15"/>
    </row>
    <row r="8" spans="1:10" s="16" customFormat="1" ht="12" customHeight="1">
      <c r="A8" s="17" t="s">
        <v>7</v>
      </c>
      <c r="B8" s="19">
        <v>2015</v>
      </c>
      <c r="C8" s="10">
        <v>21274</v>
      </c>
      <c r="D8" s="10">
        <v>18982</v>
      </c>
      <c r="E8" s="11">
        <v>1810</v>
      </c>
      <c r="F8" s="12">
        <v>482</v>
      </c>
      <c r="G8" s="20"/>
      <c r="H8" s="20"/>
      <c r="I8" s="14"/>
      <c r="J8" s="15"/>
    </row>
    <row r="9" spans="1:10" s="16" customFormat="1" ht="12" customHeight="1">
      <c r="A9" s="17" t="s">
        <v>7</v>
      </c>
      <c r="B9" s="19">
        <v>2018</v>
      </c>
      <c r="C9" s="10">
        <v>20531</v>
      </c>
      <c r="D9" s="10">
        <v>18115</v>
      </c>
      <c r="E9" s="11">
        <v>1914</v>
      </c>
      <c r="F9" s="12">
        <v>502</v>
      </c>
      <c r="G9" s="20"/>
      <c r="H9" s="20"/>
      <c r="I9" s="14"/>
      <c r="J9" s="15"/>
    </row>
    <row r="10" spans="1:10" s="16" customFormat="1" ht="15" customHeight="1">
      <c r="A10" s="8" t="s">
        <v>9</v>
      </c>
      <c r="B10" s="19">
        <v>1991</v>
      </c>
      <c r="C10" s="10" t="s">
        <v>8</v>
      </c>
      <c r="D10" s="10" t="s">
        <v>8</v>
      </c>
      <c r="E10" s="11" t="s">
        <v>8</v>
      </c>
      <c r="F10" s="12" t="s">
        <v>8</v>
      </c>
      <c r="G10" s="20"/>
      <c r="H10" s="20"/>
      <c r="I10" s="14"/>
      <c r="J10" s="15"/>
    </row>
    <row r="11" spans="1:10" s="16" customFormat="1" ht="12" customHeight="1">
      <c r="A11" s="17" t="s">
        <v>9</v>
      </c>
      <c r="B11" s="19">
        <v>1995</v>
      </c>
      <c r="C11" s="10" t="s">
        <v>8</v>
      </c>
      <c r="D11" s="10" t="s">
        <v>8</v>
      </c>
      <c r="E11" s="11" t="s">
        <v>8</v>
      </c>
      <c r="F11" s="12" t="s">
        <v>8</v>
      </c>
      <c r="G11" s="21"/>
      <c r="H11" s="21"/>
      <c r="I11" s="14"/>
      <c r="J11" s="15"/>
    </row>
    <row r="12" spans="1:10" s="16" customFormat="1" ht="12" customHeight="1">
      <c r="A12" s="17" t="s">
        <v>9</v>
      </c>
      <c r="B12" s="18">
        <v>2002</v>
      </c>
      <c r="C12" s="10">
        <v>48586</v>
      </c>
      <c r="D12" s="10">
        <v>46696</v>
      </c>
      <c r="E12" s="11">
        <v>1414</v>
      </c>
      <c r="F12" s="12">
        <v>476</v>
      </c>
      <c r="G12" s="21"/>
      <c r="H12" s="21"/>
      <c r="I12" s="14"/>
      <c r="J12" s="15"/>
    </row>
    <row r="13" spans="1:10" s="16" customFormat="1" ht="12" customHeight="1">
      <c r="A13" s="17" t="s">
        <v>9</v>
      </c>
      <c r="B13" s="19">
        <v>2005</v>
      </c>
      <c r="C13" s="10">
        <v>51981</v>
      </c>
      <c r="D13" s="10">
        <v>49886</v>
      </c>
      <c r="E13" s="11">
        <v>1667</v>
      </c>
      <c r="F13" s="12">
        <v>428</v>
      </c>
      <c r="G13" s="21"/>
      <c r="H13" s="21"/>
      <c r="I13" s="14"/>
      <c r="J13" s="15"/>
    </row>
    <row r="14" spans="1:10" s="16" customFormat="1" ht="12" customHeight="1">
      <c r="A14" s="17" t="s">
        <v>9</v>
      </c>
      <c r="B14" s="19">
        <v>2010</v>
      </c>
      <c r="C14" s="10">
        <v>57410</v>
      </c>
      <c r="D14" s="10">
        <v>55130</v>
      </c>
      <c r="E14" s="11">
        <v>1844</v>
      </c>
      <c r="F14" s="12">
        <v>436</v>
      </c>
      <c r="I14" s="14"/>
      <c r="J14" s="15"/>
    </row>
    <row r="15" spans="1:10" s="16" customFormat="1" ht="12" customHeight="1">
      <c r="A15" s="17" t="s">
        <v>9</v>
      </c>
      <c r="B15" s="19">
        <v>2015</v>
      </c>
      <c r="C15" s="10">
        <v>61909</v>
      </c>
      <c r="D15" s="10">
        <v>59905</v>
      </c>
      <c r="E15" s="11">
        <v>1599</v>
      </c>
      <c r="F15" s="12">
        <v>405</v>
      </c>
      <c r="I15" s="14"/>
      <c r="J15" s="15"/>
    </row>
    <row r="16" spans="1:10" s="16" customFormat="1" ht="12" customHeight="1">
      <c r="A16" s="17" t="s">
        <v>9</v>
      </c>
      <c r="B16" s="19">
        <v>2018</v>
      </c>
      <c r="C16" s="10">
        <v>62805</v>
      </c>
      <c r="D16" s="10">
        <v>60859</v>
      </c>
      <c r="E16" s="11">
        <v>1539</v>
      </c>
      <c r="F16" s="12">
        <v>407</v>
      </c>
      <c r="I16" s="14"/>
      <c r="J16" s="15"/>
    </row>
    <row r="17" spans="1:10" s="16" customFormat="1" ht="15" customHeight="1">
      <c r="A17" s="8" t="s">
        <v>10</v>
      </c>
      <c r="B17" s="19">
        <v>1991</v>
      </c>
      <c r="C17" s="10">
        <v>54271</v>
      </c>
      <c r="D17" s="10" t="s">
        <v>11</v>
      </c>
      <c r="E17" s="11" t="s">
        <v>11</v>
      </c>
      <c r="F17" s="12" t="s">
        <v>11</v>
      </c>
      <c r="I17" s="14"/>
      <c r="J17" s="15"/>
    </row>
    <row r="18" spans="1:10" s="16" customFormat="1" ht="12" customHeight="1">
      <c r="A18" s="17" t="s">
        <v>10</v>
      </c>
      <c r="B18" s="19">
        <v>1995</v>
      </c>
      <c r="C18" s="10">
        <v>58769</v>
      </c>
      <c r="D18" s="10" t="s">
        <v>11</v>
      </c>
      <c r="E18" s="11" t="s">
        <v>11</v>
      </c>
      <c r="F18" s="12" t="s">
        <v>11</v>
      </c>
      <c r="I18" s="14"/>
      <c r="J18" s="15"/>
    </row>
    <row r="19" spans="1:10" s="16" customFormat="1" ht="12" customHeight="1">
      <c r="A19" s="17" t="s">
        <v>10</v>
      </c>
      <c r="B19" s="19">
        <v>2000</v>
      </c>
      <c r="C19" s="10">
        <v>89752</v>
      </c>
      <c r="D19" s="10">
        <v>87243</v>
      </c>
      <c r="E19" s="11">
        <v>2011</v>
      </c>
      <c r="F19" s="12">
        <v>498</v>
      </c>
      <c r="I19" s="14"/>
      <c r="J19" s="15"/>
    </row>
    <row r="20" spans="1:10" s="16" customFormat="1" ht="12" customHeight="1">
      <c r="A20" s="17" t="s">
        <v>10</v>
      </c>
      <c r="B20" s="19">
        <v>2005</v>
      </c>
      <c r="C20" s="10">
        <v>109557</v>
      </c>
      <c r="D20" s="10">
        <v>107135</v>
      </c>
      <c r="E20" s="11">
        <v>1892</v>
      </c>
      <c r="F20" s="12">
        <v>530</v>
      </c>
      <c r="I20" s="14"/>
      <c r="J20" s="15"/>
    </row>
    <row r="21" spans="1:10" s="16" customFormat="1" ht="12" customHeight="1">
      <c r="A21" s="17" t="s">
        <v>10</v>
      </c>
      <c r="B21" s="19">
        <v>2010</v>
      </c>
      <c r="C21" s="10">
        <v>117230</v>
      </c>
      <c r="D21" s="10">
        <v>115066</v>
      </c>
      <c r="E21" s="11">
        <v>1688</v>
      </c>
      <c r="F21" s="12">
        <v>476</v>
      </c>
      <c r="I21" s="14"/>
      <c r="J21" s="15"/>
    </row>
    <row r="22" spans="1:10" s="16" customFormat="1" ht="12" customHeight="1">
      <c r="A22" s="17" t="s">
        <v>10</v>
      </c>
      <c r="B22" s="19">
        <v>2015</v>
      </c>
      <c r="C22" s="10">
        <v>54618</v>
      </c>
      <c r="D22" s="10">
        <v>52689</v>
      </c>
      <c r="E22" s="11">
        <v>1472</v>
      </c>
      <c r="F22" s="12">
        <v>457</v>
      </c>
      <c r="I22" s="14"/>
      <c r="J22" s="15"/>
    </row>
    <row r="23" spans="1:10" s="16" customFormat="1" ht="12" customHeight="1">
      <c r="A23" s="17" t="s">
        <v>10</v>
      </c>
      <c r="B23" s="19">
        <v>2018</v>
      </c>
      <c r="C23" s="10">
        <v>55717</v>
      </c>
      <c r="D23" s="10">
        <v>53744</v>
      </c>
      <c r="E23" s="11">
        <v>1479</v>
      </c>
      <c r="F23" s="12">
        <v>494</v>
      </c>
      <c r="I23" s="14"/>
      <c r="J23" s="15"/>
    </row>
    <row r="24" spans="1:10" s="16" customFormat="1" ht="14.25" customHeight="1">
      <c r="A24" s="29" t="s">
        <v>12</v>
      </c>
      <c r="B24" s="22"/>
      <c r="C24" s="23"/>
      <c r="D24" s="24"/>
      <c r="E24" s="25"/>
      <c r="F24" s="26"/>
      <c r="I24" s="14"/>
      <c r="J24" s="15"/>
    </row>
    <row r="25" spans="1:10" s="16" customFormat="1" ht="12" customHeight="1">
      <c r="A25" s="27" t="s">
        <v>16</v>
      </c>
      <c r="B25" s="19"/>
      <c r="C25" s="23"/>
      <c r="D25" s="24"/>
      <c r="E25" s="25"/>
      <c r="F25" s="26"/>
      <c r="I25" s="14"/>
      <c r="J25" s="15"/>
    </row>
    <row r="26" spans="1:10" s="16" customFormat="1" ht="12" customHeight="1">
      <c r="A26" s="27" t="s">
        <v>13</v>
      </c>
      <c r="B26" s="22"/>
      <c r="C26" s="23"/>
      <c r="D26" s="24"/>
      <c r="E26" s="25"/>
      <c r="F26" s="26"/>
      <c r="I26" s="14"/>
      <c r="J26" s="15"/>
    </row>
    <row r="27" spans="1:10" s="16" customFormat="1" ht="12" customHeight="1">
      <c r="A27" s="27" t="s">
        <v>14</v>
      </c>
      <c r="B27" s="22"/>
      <c r="C27" s="23"/>
      <c r="D27" s="24"/>
      <c r="E27" s="25"/>
      <c r="F27" s="26"/>
      <c r="I27" s="14"/>
      <c r="J27" s="15"/>
    </row>
    <row r="28" spans="1:10" s="16" customFormat="1" ht="12" customHeight="1">
      <c r="A28" s="27" t="s">
        <v>17</v>
      </c>
      <c r="B28" s="22"/>
      <c r="C28" s="23"/>
      <c r="D28" s="24"/>
      <c r="E28" s="25"/>
      <c r="F28" s="26"/>
      <c r="I28" s="14"/>
      <c r="J28" s="15"/>
    </row>
    <row r="29" spans="1:10" s="16" customFormat="1" ht="12" customHeight="1">
      <c r="A29" s="27" t="s">
        <v>18</v>
      </c>
      <c r="B29" s="22"/>
      <c r="C29" s="23"/>
      <c r="D29" s="24"/>
      <c r="E29" s="25"/>
      <c r="F29" s="26"/>
      <c r="I29" s="14"/>
      <c r="J29" s="15"/>
    </row>
    <row r="30" spans="1:10" s="16" customFormat="1" ht="12" customHeight="1">
      <c r="A30" s="27" t="s">
        <v>15</v>
      </c>
      <c r="B30" s="22"/>
      <c r="C30" s="23"/>
      <c r="D30" s="24"/>
      <c r="E30" s="25"/>
      <c r="F30" s="26"/>
      <c r="I30" s="14"/>
      <c r="J30" s="15"/>
    </row>
  </sheetData>
  <dataValidations count="1">
    <dataValidation allowBlank="1" showInputMessage="1" showErrorMessage="1" promptTitle="Fußnotenstrich" prompt="Nachfolgend Fußnotenbereich mit Fußnotenerläuterungen und weiteren Erklärungen" sqref="A24"/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&amp;C&amp;6© Statistisches Landesamt des Freistaates Sachsen, Kamenz 2021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ERN_Unternehmen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Unternehmen in den Kreisen der Euroregion Neisse-Nisa-Nysa nach Anzahl der Beschäftigten und ausgewählten Jahren</dc:title>
  <dc:subject>Euroregion Neisse-Nisa-Nysa</dc:subject>
  <dc:creator>Statistisches Landesamt des Freistaates Sachsen</dc:creator>
  <cp:lastModifiedBy>Statistisches Landesamt des Freistaates Sachsen</cp:lastModifiedBy>
  <dcterms:created xsi:type="dcterms:W3CDTF">2021-11-09T11:35:02Z</dcterms:created>
  <dcterms:modified xsi:type="dcterms:W3CDTF">2021-11-09T11:45:02Z</dcterms:modified>
  <cp:category>Internettabelle</cp:category>
</cp:coreProperties>
</file>