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PROJEKTE\PR-Referat22\Karten und Regionaldaten\03 Grenzregion\Tabellen\Leben, Gesundheit, Sozialwesen\"/>
    </mc:Choice>
  </mc:AlternateContent>
  <bookViews>
    <workbookView xWindow="0" yWindow="0" windowWidth="19200" windowHeight="8340"/>
  </bookViews>
  <sheets>
    <sheet name="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<sst xmlns="http://schemas.openxmlformats.org/spreadsheetml/2006/main" count="55" uniqueCount="45">
  <si>
    <t>Merkmal</t>
  </si>
  <si>
    <t>Erfassungs-
menge</t>
  </si>
  <si>
    <t>Euroregion Neisse - Nisa - Nysa</t>
  </si>
  <si>
    <r>
      <t>deutscher Teil 
(D)</t>
    </r>
    <r>
      <rPr>
        <vertAlign val="superscript"/>
        <sz val="8"/>
        <rFont val="Arial"/>
        <family val="2"/>
      </rPr>
      <t>1)</t>
    </r>
  </si>
  <si>
    <r>
      <t>polnischer Teil 
(PL)</t>
    </r>
    <r>
      <rPr>
        <vertAlign val="superscript"/>
        <sz val="8"/>
        <rFont val="Arial"/>
        <family val="2"/>
      </rPr>
      <t>2)</t>
    </r>
  </si>
  <si>
    <r>
      <t>tschechischer Teil (CZ)</t>
    </r>
    <r>
      <rPr>
        <vertAlign val="superscript"/>
        <sz val="8"/>
        <rFont val="Arial"/>
        <family val="2"/>
      </rPr>
      <t>3)</t>
    </r>
  </si>
  <si>
    <t>Brot und Getreideprodukte</t>
  </si>
  <si>
    <t>500 g</t>
  </si>
  <si>
    <t xml:space="preserve"> Weizenmehl</t>
  </si>
  <si>
    <t>1 kg</t>
  </si>
  <si>
    <t>Fleisch und Fisch</t>
  </si>
  <si>
    <t xml:space="preserve">  Rindfleischkeule ohne Knochen</t>
  </si>
  <si>
    <t xml:space="preserve">  Gekochter Schweinefleischschinken</t>
  </si>
  <si>
    <t>Milch, Käse, Eier</t>
  </si>
  <si>
    <t>1 Stück</t>
  </si>
  <si>
    <t>1 l</t>
  </si>
  <si>
    <t>Fette</t>
  </si>
  <si>
    <t xml:space="preserve"> Frische Butter, 82,5% Fett</t>
  </si>
  <si>
    <t>200 g</t>
  </si>
  <si>
    <t>Zucker und Süßwaren</t>
  </si>
  <si>
    <t xml:space="preserve">  Weißer Kristallzucker</t>
  </si>
  <si>
    <t>Obst und Fruchtzubereitungen</t>
  </si>
  <si>
    <t xml:space="preserve">  Äpfel</t>
  </si>
  <si>
    <t xml:space="preserve">  Orangen</t>
  </si>
  <si>
    <t>Gemüse und verarbeitetes Gemüse</t>
  </si>
  <si>
    <t xml:space="preserve">  Zwiebeln</t>
  </si>
  <si>
    <t xml:space="preserve">  Karotten</t>
  </si>
  <si>
    <t xml:space="preserve">  Kartoffeln</t>
  </si>
  <si>
    <t>_____</t>
  </si>
  <si>
    <t xml:space="preserve"> Weizen-Roggen-Mischbrot</t>
  </si>
  <si>
    <t>Aktueller Berichtsstand: 2022</t>
  </si>
  <si>
    <r>
      <t xml:space="preserve">  Ausgeweidetes Huhn</t>
    </r>
    <r>
      <rPr>
        <vertAlign val="superscript"/>
        <sz val="8"/>
        <rFont val="Arial"/>
        <family val="2"/>
      </rPr>
      <t>4)</t>
    </r>
  </si>
  <si>
    <r>
      <t xml:space="preserve">  Schweinefleisch mit Knochen (Mittellende)</t>
    </r>
    <r>
      <rPr>
        <vertAlign val="superscript"/>
        <sz val="8"/>
        <rFont val="Arial"/>
        <family val="2"/>
      </rPr>
      <t xml:space="preserve">5) </t>
    </r>
  </si>
  <si>
    <r>
      <t xml:space="preserve">  Frische Hühnereier</t>
    </r>
    <r>
      <rPr>
        <vertAlign val="superscript"/>
        <sz val="8"/>
        <rFont val="Arial"/>
        <family val="2"/>
      </rPr>
      <t>6)</t>
    </r>
  </si>
  <si>
    <r>
      <t xml:space="preserve">  Kuhmilch mit 3-3,5% Fett</t>
    </r>
    <r>
      <rPr>
        <vertAlign val="superscript"/>
        <sz val="8"/>
        <rFont val="Arial"/>
        <family val="2"/>
      </rPr>
      <t>7)</t>
    </r>
  </si>
  <si>
    <t>1) D - Durchschnittspreise für Sachsen.</t>
  </si>
  <si>
    <t>4) D - frisches Geflügel.</t>
  </si>
  <si>
    <t>5) D - Bratenfleisch.</t>
  </si>
  <si>
    <t>6) PL - Aufzucht in Käfigen oder Ställen.</t>
  </si>
  <si>
    <t>7) PL - pasteurisiert.</t>
  </si>
  <si>
    <t>Einzelhandelspreise für ausgewählte Nahrungsmittel im Jahr 2022 in Euro</t>
  </si>
  <si>
    <t>Stand Mai</t>
  </si>
  <si>
    <t>2) PL - Durchschnittspreise für die Niederschlesische Wojewodschaft, nach mittlerem Kurs der Polnischen Nationalbank  vom Mai 2022 1 EURO = 4,46503 zl.</t>
  </si>
  <si>
    <t>3) CZ - Durchschnittspreise für Tschechien, nach mittlerem Kurs der Tschechischen Nationalbank  vom Mai 2022 1 EURO =  24,748 KČ.</t>
  </si>
  <si>
    <t>Nächster Berichtsstand: 2023; voraussichtlich verfügbar Mai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</si>
</sst>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\ \ ;\-0.00\ \ ;???\-\ \ ;@\ \ "/>
    <numFmt numFmtId="165" formatCode="?0.00\ \ ;\-?0.00\ \ ;????\-\ \ ;@\ \ "/>
    <numFmt numFmtId="166" formatCode="#\ ##0.00\ \ \ \ \ \ \ \ \ \ \ "/>
  </numFmts>
  <fonts count="6" x14ac:knownFonts="1">
    <font>
      <sz val="9"/>
      <name val="Arial"/>
      <family val="2"/>
    </font>
    <font>
      <sz val="10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b/>
      <sz val="8"/>
      <name val="Arial"/>
      <family val="2"/>
    </font>
    <font>
      <sz val="8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0" fillId="0" borderId="0" xfId="0" applyFont="1"/>
    <xf numFmtId="0" fontId="2" fillId="0" borderId="0" xfId="0" applyFont="1"/>
    <xf numFmtId="14" fontId="2" fillId="0" borderId="0" xfId="0" applyNumberFormat="1" applyFont="1"/>
    <xf numFmtId="14" fontId="2" fillId="0" borderId="0" xfId="0" applyNumberFormat="1" applyFont="1" applyAlignment="1">
      <alignment vertical="top"/>
    </xf>
    <xf numFmtId="0" fontId="4" fillId="0" borderId="0" xfId="0" applyFont="1"/>
    <xf numFmtId="0" fontId="2" fillId="0" borderId="0" xfId="0" applyFont="1" applyBorder="1"/>
    <xf numFmtId="164" fontId="2" fillId="0" borderId="0" xfId="0" applyNumberFormat="1" applyFont="1" applyBorder="1" applyAlignment="1">
      <alignment horizontal="right"/>
    </xf>
    <xf numFmtId="165" fontId="2" fillId="0" borderId="0" xfId="0" applyNumberFormat="1" applyFont="1" applyBorder="1" applyAlignment="1">
      <alignment horizontal="right"/>
    </xf>
    <xf numFmtId="165" fontId="2" fillId="0" borderId="0" xfId="0" applyNumberFormat="1" applyFont="1" applyFill="1" applyBorder="1" applyAlignment="1">
      <alignment horizontal="right"/>
    </xf>
    <xf numFmtId="165" fontId="5" fillId="0" borderId="0" xfId="0" applyNumberFormat="1" applyFont="1" applyBorder="1" applyAlignment="1">
      <alignment horizontal="right"/>
    </xf>
    <xf numFmtId="166" fontId="2" fillId="0" borderId="0" xfId="0" applyNumberFormat="1" applyFont="1" applyBorder="1" applyAlignment="1">
      <alignment horizontal="right"/>
    </xf>
    <xf numFmtId="0" fontId="2" fillId="0" borderId="0" xfId="0" applyFont="1" applyAlignment="1">
      <alignment horizontal="left" vertical="center"/>
    </xf>
    <xf numFmtId="164" fontId="5" fillId="0" borderId="0" xfId="0" applyNumberFormat="1" applyFont="1" applyBorder="1" applyAlignment="1">
      <alignment horizontal="right"/>
    </xf>
    <xf numFmtId="166" fontId="2" fillId="0" borderId="0" xfId="0" applyNumberFormat="1" applyFont="1" applyFill="1" applyBorder="1" applyAlignment="1">
      <alignment horizontal="right"/>
    </xf>
    <xf numFmtId="0" fontId="2" fillId="0" borderId="5" xfId="0" applyFont="1" applyBorder="1"/>
    <xf numFmtId="0" fontId="2" fillId="0" borderId="6" xfId="0" applyFont="1" applyBorder="1" applyAlignment="1">
      <alignment horizontal="center"/>
    </xf>
    <xf numFmtId="0" fontId="2" fillId="0" borderId="6" xfId="0" applyFont="1" applyBorder="1"/>
    <xf numFmtId="0" fontId="2" fillId="0" borderId="6" xfId="0" applyFont="1" applyBorder="1" applyAlignment="1">
      <alignment horizontal="right"/>
    </xf>
    <xf numFmtId="0" fontId="1" fillId="0" borderId="0" xfId="0" applyFont="1" applyAlignment="1"/>
    <xf numFmtId="0" fontId="4" fillId="0" borderId="1" xfId="0" applyFont="1" applyBorder="1" applyAlignment="1"/>
    <xf numFmtId="0" fontId="2" fillId="0" borderId="1" xfId="0" applyFont="1" applyBorder="1" applyAlignment="1"/>
    <xf numFmtId="14" fontId="4" fillId="0" borderId="0" xfId="0" applyNumberFormat="1" applyFont="1" applyAlignment="1"/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7"/>
  <sheetViews>
    <sheetView showGridLines="0" tabSelected="1" zoomScaleNormal="100" workbookViewId="0"/>
  </sheetViews>
  <sheetFormatPr baseColWidth="10" defaultRowHeight="11.5" x14ac:dyDescent="0.25"/>
  <cols>
    <col min="1" max="1" width="41.59765625" style="2" customWidth="1"/>
    <col min="2" max="2" width="10.59765625" style="2" customWidth="1"/>
    <col min="3" max="5" width="14.69921875" style="2" customWidth="1"/>
    <col min="6" max="204" width="11.3984375" style="2"/>
    <col min="205" max="205" width="41.59765625" style="2" customWidth="1"/>
    <col min="206" max="206" width="10.59765625" style="2" customWidth="1"/>
    <col min="207" max="209" width="14.69921875" style="2" customWidth="1"/>
    <col min="210" max="460" width="11.3984375" style="2"/>
    <col min="461" max="461" width="41.59765625" style="2" customWidth="1"/>
    <col min="462" max="462" width="10.59765625" style="2" customWidth="1"/>
    <col min="463" max="465" width="14.69921875" style="2" customWidth="1"/>
    <col min="466" max="716" width="11.3984375" style="2"/>
    <col min="717" max="717" width="41.59765625" style="2" customWidth="1"/>
    <col min="718" max="718" width="10.59765625" style="2" customWidth="1"/>
    <col min="719" max="721" width="14.69921875" style="2" customWidth="1"/>
    <col min="722" max="972" width="11.3984375" style="2"/>
    <col min="973" max="973" width="41.59765625" style="2" customWidth="1"/>
    <col min="974" max="974" width="10.59765625" style="2" customWidth="1"/>
    <col min="975" max="977" width="14.69921875" style="2" customWidth="1"/>
    <col min="978" max="1228" width="11.3984375" style="2"/>
    <col min="1229" max="1229" width="41.59765625" style="2" customWidth="1"/>
    <col min="1230" max="1230" width="10.59765625" style="2" customWidth="1"/>
    <col min="1231" max="1233" width="14.69921875" style="2" customWidth="1"/>
    <col min="1234" max="1484" width="11.3984375" style="2"/>
    <col min="1485" max="1485" width="41.59765625" style="2" customWidth="1"/>
    <col min="1486" max="1486" width="10.59765625" style="2" customWidth="1"/>
    <col min="1487" max="1489" width="14.69921875" style="2" customWidth="1"/>
    <col min="1490" max="1740" width="11.3984375" style="2"/>
    <col min="1741" max="1741" width="41.59765625" style="2" customWidth="1"/>
    <col min="1742" max="1742" width="10.59765625" style="2" customWidth="1"/>
    <col min="1743" max="1745" width="14.69921875" style="2" customWidth="1"/>
    <col min="1746" max="1996" width="11.3984375" style="2"/>
    <col min="1997" max="1997" width="41.59765625" style="2" customWidth="1"/>
    <col min="1998" max="1998" width="10.59765625" style="2" customWidth="1"/>
    <col min="1999" max="2001" width="14.69921875" style="2" customWidth="1"/>
    <col min="2002" max="2252" width="11.3984375" style="2"/>
    <col min="2253" max="2253" width="41.59765625" style="2" customWidth="1"/>
    <col min="2254" max="2254" width="10.59765625" style="2" customWidth="1"/>
    <col min="2255" max="2257" width="14.69921875" style="2" customWidth="1"/>
    <col min="2258" max="2508" width="11.3984375" style="2"/>
    <col min="2509" max="2509" width="41.59765625" style="2" customWidth="1"/>
    <col min="2510" max="2510" width="10.59765625" style="2" customWidth="1"/>
    <col min="2511" max="2513" width="14.69921875" style="2" customWidth="1"/>
    <col min="2514" max="2764" width="11.3984375" style="2"/>
    <col min="2765" max="2765" width="41.59765625" style="2" customWidth="1"/>
    <col min="2766" max="2766" width="10.59765625" style="2" customWidth="1"/>
    <col min="2767" max="2769" width="14.69921875" style="2" customWidth="1"/>
    <col min="2770" max="3020" width="11.3984375" style="2"/>
    <col min="3021" max="3021" width="41.59765625" style="2" customWidth="1"/>
    <col min="3022" max="3022" width="10.59765625" style="2" customWidth="1"/>
    <col min="3023" max="3025" width="14.69921875" style="2" customWidth="1"/>
    <col min="3026" max="3276" width="11.3984375" style="2"/>
    <col min="3277" max="3277" width="41.59765625" style="2" customWidth="1"/>
    <col min="3278" max="3278" width="10.59765625" style="2" customWidth="1"/>
    <col min="3279" max="3281" width="14.69921875" style="2" customWidth="1"/>
    <col min="3282" max="3532" width="11.3984375" style="2"/>
    <col min="3533" max="3533" width="41.59765625" style="2" customWidth="1"/>
    <col min="3534" max="3534" width="10.59765625" style="2" customWidth="1"/>
    <col min="3535" max="3537" width="14.69921875" style="2" customWidth="1"/>
    <col min="3538" max="3788" width="11.3984375" style="2"/>
    <col min="3789" max="3789" width="41.59765625" style="2" customWidth="1"/>
    <col min="3790" max="3790" width="10.59765625" style="2" customWidth="1"/>
    <col min="3791" max="3793" width="14.69921875" style="2" customWidth="1"/>
    <col min="3794" max="4044" width="11.3984375" style="2"/>
    <col min="4045" max="4045" width="41.59765625" style="2" customWidth="1"/>
    <col min="4046" max="4046" width="10.59765625" style="2" customWidth="1"/>
    <col min="4047" max="4049" width="14.69921875" style="2" customWidth="1"/>
    <col min="4050" max="4300" width="11.3984375" style="2"/>
    <col min="4301" max="4301" width="41.59765625" style="2" customWidth="1"/>
    <col min="4302" max="4302" width="10.59765625" style="2" customWidth="1"/>
    <col min="4303" max="4305" width="14.69921875" style="2" customWidth="1"/>
    <col min="4306" max="4556" width="11.3984375" style="2"/>
    <col min="4557" max="4557" width="41.59765625" style="2" customWidth="1"/>
    <col min="4558" max="4558" width="10.59765625" style="2" customWidth="1"/>
    <col min="4559" max="4561" width="14.69921875" style="2" customWidth="1"/>
    <col min="4562" max="4812" width="11.3984375" style="2"/>
    <col min="4813" max="4813" width="41.59765625" style="2" customWidth="1"/>
    <col min="4814" max="4814" width="10.59765625" style="2" customWidth="1"/>
    <col min="4815" max="4817" width="14.69921875" style="2" customWidth="1"/>
    <col min="4818" max="5068" width="11.3984375" style="2"/>
    <col min="5069" max="5069" width="41.59765625" style="2" customWidth="1"/>
    <col min="5070" max="5070" width="10.59765625" style="2" customWidth="1"/>
    <col min="5071" max="5073" width="14.69921875" style="2" customWidth="1"/>
    <col min="5074" max="5324" width="11.3984375" style="2"/>
    <col min="5325" max="5325" width="41.59765625" style="2" customWidth="1"/>
    <col min="5326" max="5326" width="10.59765625" style="2" customWidth="1"/>
    <col min="5327" max="5329" width="14.69921875" style="2" customWidth="1"/>
    <col min="5330" max="5580" width="11.3984375" style="2"/>
    <col min="5581" max="5581" width="41.59765625" style="2" customWidth="1"/>
    <col min="5582" max="5582" width="10.59765625" style="2" customWidth="1"/>
    <col min="5583" max="5585" width="14.69921875" style="2" customWidth="1"/>
    <col min="5586" max="5836" width="11.3984375" style="2"/>
    <col min="5837" max="5837" width="41.59765625" style="2" customWidth="1"/>
    <col min="5838" max="5838" width="10.59765625" style="2" customWidth="1"/>
    <col min="5839" max="5841" width="14.69921875" style="2" customWidth="1"/>
    <col min="5842" max="6092" width="11.3984375" style="2"/>
    <col min="6093" max="6093" width="41.59765625" style="2" customWidth="1"/>
    <col min="6094" max="6094" width="10.59765625" style="2" customWidth="1"/>
    <col min="6095" max="6097" width="14.69921875" style="2" customWidth="1"/>
    <col min="6098" max="6348" width="11.3984375" style="2"/>
    <col min="6349" max="6349" width="41.59765625" style="2" customWidth="1"/>
    <col min="6350" max="6350" width="10.59765625" style="2" customWidth="1"/>
    <col min="6351" max="6353" width="14.69921875" style="2" customWidth="1"/>
    <col min="6354" max="6604" width="11.3984375" style="2"/>
    <col min="6605" max="6605" width="41.59765625" style="2" customWidth="1"/>
    <col min="6606" max="6606" width="10.59765625" style="2" customWidth="1"/>
    <col min="6607" max="6609" width="14.69921875" style="2" customWidth="1"/>
    <col min="6610" max="6860" width="11.3984375" style="2"/>
    <col min="6861" max="6861" width="41.59765625" style="2" customWidth="1"/>
    <col min="6862" max="6862" width="10.59765625" style="2" customWidth="1"/>
    <col min="6863" max="6865" width="14.69921875" style="2" customWidth="1"/>
    <col min="6866" max="7116" width="11.3984375" style="2"/>
    <col min="7117" max="7117" width="41.59765625" style="2" customWidth="1"/>
    <col min="7118" max="7118" width="10.59765625" style="2" customWidth="1"/>
    <col min="7119" max="7121" width="14.69921875" style="2" customWidth="1"/>
    <col min="7122" max="7372" width="11.3984375" style="2"/>
    <col min="7373" max="7373" width="41.59765625" style="2" customWidth="1"/>
    <col min="7374" max="7374" width="10.59765625" style="2" customWidth="1"/>
    <col min="7375" max="7377" width="14.69921875" style="2" customWidth="1"/>
    <col min="7378" max="7628" width="11.3984375" style="2"/>
    <col min="7629" max="7629" width="41.59765625" style="2" customWidth="1"/>
    <col min="7630" max="7630" width="10.59765625" style="2" customWidth="1"/>
    <col min="7631" max="7633" width="14.69921875" style="2" customWidth="1"/>
    <col min="7634" max="7884" width="11.3984375" style="2"/>
    <col min="7885" max="7885" width="41.59765625" style="2" customWidth="1"/>
    <col min="7886" max="7886" width="10.59765625" style="2" customWidth="1"/>
    <col min="7887" max="7889" width="14.69921875" style="2" customWidth="1"/>
    <col min="7890" max="8140" width="11.3984375" style="2"/>
    <col min="8141" max="8141" width="41.59765625" style="2" customWidth="1"/>
    <col min="8142" max="8142" width="10.59765625" style="2" customWidth="1"/>
    <col min="8143" max="8145" width="14.69921875" style="2" customWidth="1"/>
    <col min="8146" max="8396" width="11.3984375" style="2"/>
    <col min="8397" max="8397" width="41.59765625" style="2" customWidth="1"/>
    <col min="8398" max="8398" width="10.59765625" style="2" customWidth="1"/>
    <col min="8399" max="8401" width="14.69921875" style="2" customWidth="1"/>
    <col min="8402" max="8652" width="11.3984375" style="2"/>
    <col min="8653" max="8653" width="41.59765625" style="2" customWidth="1"/>
    <col min="8654" max="8654" width="10.59765625" style="2" customWidth="1"/>
    <col min="8655" max="8657" width="14.69921875" style="2" customWidth="1"/>
    <col min="8658" max="8908" width="11.3984375" style="2"/>
    <col min="8909" max="8909" width="41.59765625" style="2" customWidth="1"/>
    <col min="8910" max="8910" width="10.59765625" style="2" customWidth="1"/>
    <col min="8911" max="8913" width="14.69921875" style="2" customWidth="1"/>
    <col min="8914" max="9164" width="11.3984375" style="2"/>
    <col min="9165" max="9165" width="41.59765625" style="2" customWidth="1"/>
    <col min="9166" max="9166" width="10.59765625" style="2" customWidth="1"/>
    <col min="9167" max="9169" width="14.69921875" style="2" customWidth="1"/>
    <col min="9170" max="9420" width="11.3984375" style="2"/>
    <col min="9421" max="9421" width="41.59765625" style="2" customWidth="1"/>
    <col min="9422" max="9422" width="10.59765625" style="2" customWidth="1"/>
    <col min="9423" max="9425" width="14.69921875" style="2" customWidth="1"/>
    <col min="9426" max="9676" width="11.3984375" style="2"/>
    <col min="9677" max="9677" width="41.59765625" style="2" customWidth="1"/>
    <col min="9678" max="9678" width="10.59765625" style="2" customWidth="1"/>
    <col min="9679" max="9681" width="14.69921875" style="2" customWidth="1"/>
    <col min="9682" max="9932" width="11.3984375" style="2"/>
    <col min="9933" max="9933" width="41.59765625" style="2" customWidth="1"/>
    <col min="9934" max="9934" width="10.59765625" style="2" customWidth="1"/>
    <col min="9935" max="9937" width="14.69921875" style="2" customWidth="1"/>
    <col min="9938" max="10188" width="11.3984375" style="2"/>
    <col min="10189" max="10189" width="41.59765625" style="2" customWidth="1"/>
    <col min="10190" max="10190" width="10.59765625" style="2" customWidth="1"/>
    <col min="10191" max="10193" width="14.69921875" style="2" customWidth="1"/>
    <col min="10194" max="10444" width="11.3984375" style="2"/>
    <col min="10445" max="10445" width="41.59765625" style="2" customWidth="1"/>
    <col min="10446" max="10446" width="10.59765625" style="2" customWidth="1"/>
    <col min="10447" max="10449" width="14.69921875" style="2" customWidth="1"/>
    <col min="10450" max="10700" width="11.3984375" style="2"/>
    <col min="10701" max="10701" width="41.59765625" style="2" customWidth="1"/>
    <col min="10702" max="10702" width="10.59765625" style="2" customWidth="1"/>
    <col min="10703" max="10705" width="14.69921875" style="2" customWidth="1"/>
    <col min="10706" max="10956" width="11.3984375" style="2"/>
    <col min="10957" max="10957" width="41.59765625" style="2" customWidth="1"/>
    <col min="10958" max="10958" width="10.59765625" style="2" customWidth="1"/>
    <col min="10959" max="10961" width="14.69921875" style="2" customWidth="1"/>
    <col min="10962" max="11212" width="11.3984375" style="2"/>
    <col min="11213" max="11213" width="41.59765625" style="2" customWidth="1"/>
    <col min="11214" max="11214" width="10.59765625" style="2" customWidth="1"/>
    <col min="11215" max="11217" width="14.69921875" style="2" customWidth="1"/>
    <col min="11218" max="11468" width="11.3984375" style="2"/>
    <col min="11469" max="11469" width="41.59765625" style="2" customWidth="1"/>
    <col min="11470" max="11470" width="10.59765625" style="2" customWidth="1"/>
    <col min="11471" max="11473" width="14.69921875" style="2" customWidth="1"/>
    <col min="11474" max="11724" width="11.3984375" style="2"/>
    <col min="11725" max="11725" width="41.59765625" style="2" customWidth="1"/>
    <col min="11726" max="11726" width="10.59765625" style="2" customWidth="1"/>
    <col min="11727" max="11729" width="14.69921875" style="2" customWidth="1"/>
    <col min="11730" max="11980" width="11.3984375" style="2"/>
    <col min="11981" max="11981" width="41.59765625" style="2" customWidth="1"/>
    <col min="11982" max="11982" width="10.59765625" style="2" customWidth="1"/>
    <col min="11983" max="11985" width="14.69921875" style="2" customWidth="1"/>
    <col min="11986" max="12236" width="11.3984375" style="2"/>
    <col min="12237" max="12237" width="41.59765625" style="2" customWidth="1"/>
    <col min="12238" max="12238" width="10.59765625" style="2" customWidth="1"/>
    <col min="12239" max="12241" width="14.69921875" style="2" customWidth="1"/>
    <col min="12242" max="12492" width="11.3984375" style="2"/>
    <col min="12493" max="12493" width="41.59765625" style="2" customWidth="1"/>
    <col min="12494" max="12494" width="10.59765625" style="2" customWidth="1"/>
    <col min="12495" max="12497" width="14.69921875" style="2" customWidth="1"/>
    <col min="12498" max="12748" width="11.3984375" style="2"/>
    <col min="12749" max="12749" width="41.59765625" style="2" customWidth="1"/>
    <col min="12750" max="12750" width="10.59765625" style="2" customWidth="1"/>
    <col min="12751" max="12753" width="14.69921875" style="2" customWidth="1"/>
    <col min="12754" max="13004" width="11.3984375" style="2"/>
    <col min="13005" max="13005" width="41.59765625" style="2" customWidth="1"/>
    <col min="13006" max="13006" width="10.59765625" style="2" customWidth="1"/>
    <col min="13007" max="13009" width="14.69921875" style="2" customWidth="1"/>
    <col min="13010" max="13260" width="11.3984375" style="2"/>
    <col min="13261" max="13261" width="41.59765625" style="2" customWidth="1"/>
    <col min="13262" max="13262" width="10.59765625" style="2" customWidth="1"/>
    <col min="13263" max="13265" width="14.69921875" style="2" customWidth="1"/>
    <col min="13266" max="13516" width="11.3984375" style="2"/>
    <col min="13517" max="13517" width="41.59765625" style="2" customWidth="1"/>
    <col min="13518" max="13518" width="10.59765625" style="2" customWidth="1"/>
    <col min="13519" max="13521" width="14.69921875" style="2" customWidth="1"/>
    <col min="13522" max="13772" width="11.3984375" style="2"/>
    <col min="13773" max="13773" width="41.59765625" style="2" customWidth="1"/>
    <col min="13774" max="13774" width="10.59765625" style="2" customWidth="1"/>
    <col min="13775" max="13777" width="14.69921875" style="2" customWidth="1"/>
    <col min="13778" max="14028" width="11.3984375" style="2"/>
    <col min="14029" max="14029" width="41.59765625" style="2" customWidth="1"/>
    <col min="14030" max="14030" width="10.59765625" style="2" customWidth="1"/>
    <col min="14031" max="14033" width="14.69921875" style="2" customWidth="1"/>
    <col min="14034" max="14284" width="11.3984375" style="2"/>
    <col min="14285" max="14285" width="41.59765625" style="2" customWidth="1"/>
    <col min="14286" max="14286" width="10.59765625" style="2" customWidth="1"/>
    <col min="14287" max="14289" width="14.69921875" style="2" customWidth="1"/>
    <col min="14290" max="14540" width="11.3984375" style="2"/>
    <col min="14541" max="14541" width="41.59765625" style="2" customWidth="1"/>
    <col min="14542" max="14542" width="10.59765625" style="2" customWidth="1"/>
    <col min="14543" max="14545" width="14.69921875" style="2" customWidth="1"/>
    <col min="14546" max="14796" width="11.3984375" style="2"/>
    <col min="14797" max="14797" width="41.59765625" style="2" customWidth="1"/>
    <col min="14798" max="14798" width="10.59765625" style="2" customWidth="1"/>
    <col min="14799" max="14801" width="14.69921875" style="2" customWidth="1"/>
    <col min="14802" max="15052" width="11.3984375" style="2"/>
    <col min="15053" max="15053" width="41.59765625" style="2" customWidth="1"/>
    <col min="15054" max="15054" width="10.59765625" style="2" customWidth="1"/>
    <col min="15055" max="15057" width="14.69921875" style="2" customWidth="1"/>
    <col min="15058" max="15308" width="11.3984375" style="2"/>
    <col min="15309" max="15309" width="41.59765625" style="2" customWidth="1"/>
    <col min="15310" max="15310" width="10.59765625" style="2" customWidth="1"/>
    <col min="15311" max="15313" width="14.69921875" style="2" customWidth="1"/>
    <col min="15314" max="15564" width="11.3984375" style="2"/>
    <col min="15565" max="15565" width="41.59765625" style="2" customWidth="1"/>
    <col min="15566" max="15566" width="10.59765625" style="2" customWidth="1"/>
    <col min="15567" max="15569" width="14.69921875" style="2" customWidth="1"/>
    <col min="15570" max="15820" width="11.3984375" style="2"/>
    <col min="15821" max="15821" width="41.59765625" style="2" customWidth="1"/>
    <col min="15822" max="15822" width="10.59765625" style="2" customWidth="1"/>
    <col min="15823" max="15825" width="14.69921875" style="2" customWidth="1"/>
    <col min="15826" max="16076" width="11.3984375" style="2"/>
    <col min="16077" max="16077" width="41.59765625" style="2" customWidth="1"/>
    <col min="16078" max="16078" width="10.59765625" style="2" customWidth="1"/>
    <col min="16079" max="16081" width="14.69921875" style="2" customWidth="1"/>
    <col min="16082" max="16384" width="11.3984375" style="2"/>
  </cols>
  <sheetData>
    <row r="1" spans="1:5" s="1" customFormat="1" ht="12" customHeight="1" x14ac:dyDescent="0.25">
      <c r="A1" s="4" t="s">
        <v>30</v>
      </c>
    </row>
    <row r="2" spans="1:5" s="1" customFormat="1" ht="12.5" x14ac:dyDescent="0.25">
      <c r="A2" s="5" t="s">
        <v>44</v>
      </c>
    </row>
    <row r="3" spans="1:5" s="1" customFormat="1" ht="20" customHeight="1" x14ac:dyDescent="0.25">
      <c r="A3" s="23" t="s">
        <v>40</v>
      </c>
    </row>
    <row r="4" spans="1:5" s="20" customFormat="1" ht="15" customHeight="1" x14ac:dyDescent="0.25">
      <c r="A4" s="22" t="s">
        <v>41</v>
      </c>
      <c r="B4" s="21"/>
      <c r="C4" s="21"/>
      <c r="D4" s="21"/>
      <c r="E4" s="21"/>
    </row>
    <row r="5" spans="1:5" ht="20.149999999999999" customHeight="1" x14ac:dyDescent="0.25">
      <c r="A5" s="24" t="s">
        <v>0</v>
      </c>
      <c r="B5" s="25" t="s">
        <v>1</v>
      </c>
      <c r="C5" s="25" t="s">
        <v>2</v>
      </c>
      <c r="D5" s="25"/>
      <c r="E5" s="26"/>
    </row>
    <row r="6" spans="1:5" ht="20.149999999999999" customHeight="1" x14ac:dyDescent="0.25">
      <c r="A6" s="24"/>
      <c r="B6" s="25"/>
      <c r="C6" s="25" t="s">
        <v>3</v>
      </c>
      <c r="D6" s="25" t="s">
        <v>4</v>
      </c>
      <c r="E6" s="26" t="s">
        <v>5</v>
      </c>
    </row>
    <row r="7" spans="1:5" ht="20.149999999999999" customHeight="1" x14ac:dyDescent="0.25">
      <c r="A7" s="24"/>
      <c r="B7" s="25"/>
      <c r="C7" s="25"/>
      <c r="D7" s="25"/>
      <c r="E7" s="26"/>
    </row>
    <row r="8" spans="1:5" ht="20.149999999999999" customHeight="1" x14ac:dyDescent="0.25">
      <c r="A8" s="6" t="s">
        <v>6</v>
      </c>
      <c r="B8" s="16"/>
      <c r="C8" s="7"/>
      <c r="D8" s="7"/>
      <c r="E8" s="7"/>
    </row>
    <row r="9" spans="1:5" ht="11.25" customHeight="1" x14ac:dyDescent="0.25">
      <c r="A9" s="3" t="s">
        <v>29</v>
      </c>
      <c r="B9" s="17" t="s">
        <v>7</v>
      </c>
      <c r="C9" s="8">
        <v>1.51</v>
      </c>
      <c r="D9" s="8">
        <v>0.89</v>
      </c>
      <c r="E9" s="8">
        <v>0.8</v>
      </c>
    </row>
    <row r="10" spans="1:5" ht="11.25" customHeight="1" x14ac:dyDescent="0.25">
      <c r="A10" s="3" t="s">
        <v>8</v>
      </c>
      <c r="B10" s="17" t="s">
        <v>9</v>
      </c>
      <c r="C10" s="8">
        <v>0.82</v>
      </c>
      <c r="D10" s="8">
        <v>0.87</v>
      </c>
      <c r="E10" s="8">
        <v>0.9</v>
      </c>
    </row>
    <row r="11" spans="1:5" ht="20.149999999999999" customHeight="1" x14ac:dyDescent="0.25">
      <c r="A11" s="6" t="s">
        <v>10</v>
      </c>
      <c r="B11" s="18"/>
      <c r="C11" s="9"/>
      <c r="D11" s="9"/>
      <c r="E11" s="9"/>
    </row>
    <row r="12" spans="1:5" ht="12" customHeight="1" x14ac:dyDescent="0.25">
      <c r="A12" s="3" t="s">
        <v>31</v>
      </c>
      <c r="B12" s="17" t="s">
        <v>9</v>
      </c>
      <c r="C12" s="8">
        <v>11.21</v>
      </c>
      <c r="D12" s="8">
        <v>2.86</v>
      </c>
      <c r="E12" s="8">
        <v>3.01</v>
      </c>
    </row>
    <row r="13" spans="1:5" ht="12" customHeight="1" x14ac:dyDescent="0.25">
      <c r="A13" s="3" t="s">
        <v>32</v>
      </c>
      <c r="B13" s="17" t="s">
        <v>9</v>
      </c>
      <c r="C13" s="8">
        <v>8.73</v>
      </c>
      <c r="D13" s="8">
        <v>4.55</v>
      </c>
      <c r="E13" s="8">
        <v>4.34</v>
      </c>
    </row>
    <row r="14" spans="1:5" ht="11.25" customHeight="1" x14ac:dyDescent="0.25">
      <c r="A14" s="3" t="s">
        <v>11</v>
      </c>
      <c r="B14" s="17" t="s">
        <v>9</v>
      </c>
      <c r="C14" s="8">
        <v>13.46</v>
      </c>
      <c r="D14" s="8">
        <v>10.39</v>
      </c>
      <c r="E14" s="8">
        <v>10.37</v>
      </c>
    </row>
    <row r="15" spans="1:5" ht="11.25" customHeight="1" x14ac:dyDescent="0.25">
      <c r="A15" s="3" t="s">
        <v>12</v>
      </c>
      <c r="B15" s="17" t="s">
        <v>9</v>
      </c>
      <c r="C15" s="8">
        <v>13.52</v>
      </c>
      <c r="D15" s="8">
        <v>7.36</v>
      </c>
      <c r="E15" s="8">
        <v>10.14</v>
      </c>
    </row>
    <row r="16" spans="1:5" ht="20.149999999999999" customHeight="1" x14ac:dyDescent="0.25">
      <c r="A16" s="6" t="s">
        <v>13</v>
      </c>
      <c r="B16" s="17"/>
      <c r="C16" s="9"/>
      <c r="D16" s="9"/>
      <c r="E16" s="9"/>
    </row>
    <row r="17" spans="1:5" ht="12" customHeight="1" x14ac:dyDescent="0.25">
      <c r="A17" s="3" t="s">
        <v>33</v>
      </c>
      <c r="B17" s="17" t="s">
        <v>14</v>
      </c>
      <c r="C17" s="9">
        <v>0.23</v>
      </c>
      <c r="D17" s="9">
        <v>0.19</v>
      </c>
      <c r="E17" s="9">
        <v>0.13</v>
      </c>
    </row>
    <row r="18" spans="1:5" ht="12" customHeight="1" x14ac:dyDescent="0.25">
      <c r="A18" s="3" t="s">
        <v>34</v>
      </c>
      <c r="B18" s="17" t="s">
        <v>15</v>
      </c>
      <c r="C18" s="9">
        <v>1.02</v>
      </c>
      <c r="D18" s="9">
        <v>0.8</v>
      </c>
      <c r="E18" s="9">
        <v>0.76</v>
      </c>
    </row>
    <row r="19" spans="1:5" ht="20.149999999999999" customHeight="1" x14ac:dyDescent="0.25">
      <c r="A19" s="6" t="s">
        <v>16</v>
      </c>
      <c r="B19" s="17"/>
      <c r="C19" s="9"/>
      <c r="D19" s="10"/>
      <c r="E19" s="11"/>
    </row>
    <row r="20" spans="1:5" ht="11.25" customHeight="1" x14ac:dyDescent="0.25">
      <c r="A20" s="3" t="s">
        <v>17</v>
      </c>
      <c r="B20" s="17" t="s">
        <v>18</v>
      </c>
      <c r="C20" s="9">
        <v>1.92</v>
      </c>
      <c r="D20" s="9">
        <v>1.81</v>
      </c>
      <c r="E20" s="9">
        <v>1.61</v>
      </c>
    </row>
    <row r="21" spans="1:5" ht="20.149999999999999" customHeight="1" x14ac:dyDescent="0.25">
      <c r="A21" s="6" t="s">
        <v>19</v>
      </c>
      <c r="B21" s="19"/>
      <c r="C21" s="9"/>
      <c r="D21" s="11"/>
      <c r="E21" s="11"/>
    </row>
    <row r="22" spans="1:5" ht="11.25" customHeight="1" x14ac:dyDescent="0.25">
      <c r="A22" s="3" t="s">
        <v>20</v>
      </c>
      <c r="B22" s="17" t="s">
        <v>9</v>
      </c>
      <c r="C22" s="8">
        <v>0.84</v>
      </c>
      <c r="D22" s="9">
        <v>0.94</v>
      </c>
      <c r="E22" s="9">
        <v>0.7</v>
      </c>
    </row>
    <row r="23" spans="1:5" ht="20.149999999999999" customHeight="1" x14ac:dyDescent="0.25">
      <c r="A23" s="6" t="s">
        <v>21</v>
      </c>
      <c r="B23" s="17"/>
      <c r="C23" s="12"/>
      <c r="D23" s="12"/>
      <c r="E23" s="12"/>
    </row>
    <row r="24" spans="1:5" ht="11.25" customHeight="1" x14ac:dyDescent="0.25">
      <c r="A24" s="13" t="s">
        <v>22</v>
      </c>
      <c r="B24" s="17" t="s">
        <v>9</v>
      </c>
      <c r="C24" s="8">
        <v>2.58</v>
      </c>
      <c r="D24" s="9">
        <v>0.73</v>
      </c>
      <c r="E24" s="9">
        <v>1.32</v>
      </c>
    </row>
    <row r="25" spans="1:5" ht="11.25" customHeight="1" x14ac:dyDescent="0.25">
      <c r="A25" s="3" t="s">
        <v>23</v>
      </c>
      <c r="B25" s="17" t="s">
        <v>9</v>
      </c>
      <c r="C25" s="8">
        <v>2.1</v>
      </c>
      <c r="D25" s="9">
        <v>1.38</v>
      </c>
      <c r="E25" s="9">
        <v>1.35</v>
      </c>
    </row>
    <row r="26" spans="1:5" ht="20.149999999999999" customHeight="1" x14ac:dyDescent="0.25">
      <c r="A26" s="6" t="s">
        <v>24</v>
      </c>
      <c r="B26" s="19"/>
      <c r="C26" s="8"/>
      <c r="D26" s="14"/>
      <c r="E26" s="14"/>
    </row>
    <row r="27" spans="1:5" ht="11.25" customHeight="1" x14ac:dyDescent="0.25">
      <c r="A27" s="3" t="s">
        <v>25</v>
      </c>
      <c r="B27" s="17" t="s">
        <v>9</v>
      </c>
      <c r="C27" s="8">
        <v>0.88</v>
      </c>
      <c r="D27" s="8">
        <v>0.7</v>
      </c>
      <c r="E27" s="8">
        <v>0.85</v>
      </c>
    </row>
    <row r="28" spans="1:5" ht="11.25" customHeight="1" x14ac:dyDescent="0.25">
      <c r="A28" s="3" t="s">
        <v>26</v>
      </c>
      <c r="B28" s="17" t="s">
        <v>9</v>
      </c>
      <c r="C28" s="8">
        <v>1.18</v>
      </c>
      <c r="D28" s="8">
        <v>0.64</v>
      </c>
      <c r="E28" s="8">
        <v>0.9</v>
      </c>
    </row>
    <row r="29" spans="1:5" ht="11.25" customHeight="1" x14ac:dyDescent="0.25">
      <c r="A29" s="3" t="s">
        <v>27</v>
      </c>
      <c r="B29" s="17" t="s">
        <v>9</v>
      </c>
      <c r="C29" s="8">
        <v>1.29</v>
      </c>
      <c r="D29" s="8">
        <v>0.52</v>
      </c>
      <c r="E29" s="8">
        <v>0.67</v>
      </c>
    </row>
    <row r="30" spans="1:5" ht="10.5" customHeight="1" x14ac:dyDescent="0.25">
      <c r="A30" s="3" t="s">
        <v>28</v>
      </c>
      <c r="B30" s="3"/>
      <c r="C30" s="3"/>
      <c r="D30" s="3"/>
      <c r="E30" s="15"/>
    </row>
    <row r="31" spans="1:5" ht="10.5" customHeight="1" x14ac:dyDescent="0.25">
      <c r="A31" s="3" t="s">
        <v>35</v>
      </c>
      <c r="B31" s="3"/>
      <c r="C31" s="3"/>
      <c r="D31" s="3"/>
      <c r="E31" s="15"/>
    </row>
    <row r="32" spans="1:5" ht="10.5" customHeight="1" x14ac:dyDescent="0.25">
      <c r="A32" s="3" t="s">
        <v>42</v>
      </c>
      <c r="B32" s="3"/>
      <c r="C32" s="3"/>
      <c r="D32" s="3"/>
      <c r="E32" s="15"/>
    </row>
    <row r="33" spans="1:5" ht="10.5" customHeight="1" x14ac:dyDescent="0.25">
      <c r="A33" s="3" t="s">
        <v>43</v>
      </c>
      <c r="B33" s="3"/>
      <c r="C33" s="3"/>
      <c r="D33" s="3"/>
      <c r="E33" s="15"/>
    </row>
    <row r="34" spans="1:5" ht="10.5" customHeight="1" x14ac:dyDescent="0.25">
      <c r="A34" s="3" t="s">
        <v>36</v>
      </c>
      <c r="B34" s="3"/>
      <c r="C34" s="3"/>
      <c r="D34" s="3"/>
      <c r="E34" s="15"/>
    </row>
    <row r="35" spans="1:5" ht="10.5" customHeight="1" x14ac:dyDescent="0.25">
      <c r="A35" s="3" t="s">
        <v>37</v>
      </c>
      <c r="B35" s="3"/>
      <c r="C35" s="3"/>
      <c r="D35" s="3"/>
      <c r="E35" s="3"/>
    </row>
    <row r="36" spans="1:5" ht="10.5" customHeight="1" x14ac:dyDescent="0.25">
      <c r="A36" s="3" t="s">
        <v>38</v>
      </c>
      <c r="B36" s="3"/>
      <c r="C36" s="3"/>
      <c r="D36" s="3"/>
      <c r="E36" s="3"/>
    </row>
    <row r="37" spans="1:5" ht="10.5" customHeight="1" x14ac:dyDescent="0.25">
      <c r="A37" s="3" t="s">
        <v>39</v>
      </c>
      <c r="B37" s="3"/>
      <c r="C37" s="3"/>
      <c r="D37" s="3"/>
      <c r="E37" s="3"/>
    </row>
  </sheetData>
  <mergeCells count="6">
    <mergeCell ref="A5:A7"/>
    <mergeCell ref="B5:B7"/>
    <mergeCell ref="C5:E5"/>
    <mergeCell ref="C6:C7"/>
    <mergeCell ref="D6:D7"/>
    <mergeCell ref="E6:E7"/>
  </mergeCells>
  <dataValidations count="7">
    <dataValidation allowBlank="1" showInputMessage="1" showErrorMessage="1" promptTitle="Fußnote 1" prompt="D - Durchschnittspreise für Sachsen." sqref="C6:C7"/>
    <dataValidation allowBlank="1" showInputMessage="1" showErrorMessage="1" promptTitle="Fußnote 2" prompt="PL - Durchschnittspreise für die Niederschlesische Wojewodschaft, nach mittlerem Kurs der Polnischen Nationalbank  vom Mai 2022 1 EURO = 4,46503 zl." sqref="D6:D7"/>
    <dataValidation allowBlank="1" showInputMessage="1" showErrorMessage="1" promptTitle="Fußnote 3" prompt="CZ - Durchschnittspreise für Tschechien, nach mittlerem Kurs der Tschechischen Nationalbank  vom Mai 2022 1 EURO =  24,748 KČ." sqref="E6:E7"/>
    <dataValidation allowBlank="1" showInputMessage="1" showErrorMessage="1" promptTitle="Fußnote 4" prompt="D - frisches Geflügel." sqref="A12"/>
    <dataValidation allowBlank="1" showInputMessage="1" showErrorMessage="1" promptTitle="Fußnote 5" prompt="D - Bratenfleisch." sqref="A13"/>
    <dataValidation allowBlank="1" showInputMessage="1" showErrorMessage="1" promptTitle="Fußnote 6" prompt="PL - Aufzucht in Käfigen oder Ställen." sqref="A17"/>
    <dataValidation allowBlank="1" showInputMessage="1" showErrorMessage="1" promptTitle="Fußnote 7" prompt="PL - pasteurisiert." sqref="A18"/>
  </dataValidations>
  <pageMargins left="0.78740157480314965" right="0.70866141732283472" top="0.98425196850393704" bottom="0.98425196850393704" header="0.51181102362204722" footer="0.51181102362204722"/>
  <pageSetup paperSize="9" orientation="portrait" r:id="rId1"/>
  <headerFooter alignWithMargins="0">
    <oddFooter>&amp;C&amp;6© Statistisches Landesamt des Freistaates Sachsen, Kamenz, 2023
 Auszugsweise Vervielfältigung und Verbreitung mit Quellenangabe gestattet.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T1</vt:lpstr>
    </vt:vector>
  </TitlesOfParts>
  <Company>Statistisches Landesamt des Freistaates Sachsen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Einzelhandelspreise für ausgewählte Nahrungsmittel im Jahr 2022 in Euro</dc:title>
  <dc:subject>Regionaldaten</dc:subject>
  <dc:creator>Statistisches Landesamt des Freistaates Sachsen</dc:creator>
  <cp:keywords>Brot und Getreideprodukte, Fleisch und Fisch, Milch, Eier, Fette</cp:keywords>
  <dc:description>Euroregion Neisse</dc:description>
  <cp:lastModifiedBy>Statistisches Landesamt des Freistaates Sachsen</cp:lastModifiedBy>
  <cp:lastPrinted>2024-11-18T13:05:12Z</cp:lastPrinted>
  <dcterms:created xsi:type="dcterms:W3CDTF">2023-04-25T09:07:33Z</dcterms:created>
  <dcterms:modified xsi:type="dcterms:W3CDTF">2024-11-19T08:52:53Z</dcterms:modified>
  <cp:category>Kreise</cp:category>
  <cp:contentStatus>2022</cp:contentStatus>
</cp:coreProperties>
</file>