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86468/"/>
    </mc:Choice>
  </mc:AlternateContent>
  <bookViews>
    <workbookView xWindow="-20" yWindow="-20" windowWidth="19170" windowHeight="6260"/>
  </bookViews>
  <sheets>
    <sheet name="Hühnerbestand" sheetId="1" r:id="rId1"/>
  </sheets>
  <calcPr calcId="162913"/>
</workbook>
</file>

<file path=xl/sharedStrings.xml><?xml version="1.0" encoding="utf-8"?>
<sst xmlns="http://schemas.openxmlformats.org/spreadsheetml/2006/main" count="19" uniqueCount="12">
  <si>
    <t>_____</t>
  </si>
  <si>
    <t>Aktueller Berichtstand: 1. März 2023</t>
  </si>
  <si>
    <t>Nächster Berichtsstand: 1. März 2026; voraussichtlich verfügbar: März 2027</t>
  </si>
  <si>
    <t>Legehennen 1/2 Jahr und älter</t>
  </si>
  <si>
    <t>Junghennen unter 1/2 Jahr alt</t>
  </si>
  <si>
    <t>Stichtag der Erhebung</t>
  </si>
  <si>
    <t>Schlacht- und Masthähne und Schlachthühner sowie sonstige Hähne</t>
  </si>
  <si>
    <t>Zeichenerklärung (https://www.statistik.sachsen.de/html/zeichenerklaerung.html)</t>
  </si>
  <si>
    <t>·</t>
  </si>
  <si>
    <t>Hühnerbestand im Freistaat Sachsen ab dem Jahr 1990</t>
  </si>
  <si>
    <t>Hühner insgesamt</t>
  </si>
  <si>
    <t>Zu den jeweils geltenden Erfassungsgrenzen.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</si>
</sst>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        &quot;"/>
    <numFmt numFmtId="165" formatCode="#,##0.0"/>
  </numFmts>
  <fonts count="6" x14ac:knownFonts="1">
    <font>
      <sz val="9"/>
      <name val="Arial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3" fontId="4" fillId="0" borderId="0"/>
    <xf numFmtId="165" fontId="2" fillId="0" borderId="0">
      <alignment horizontal="right"/>
    </xf>
  </cellStyleXfs>
  <cellXfs count="23">
    <xf numFmtId="0" fontId="0" fillId="0" borderId="0" xfId="0"/>
    <xf numFmtId="0" fontId="2" fillId="0" borderId="0" xfId="0" applyFont="1" applyBorder="1"/>
    <xf numFmtId="0" fontId="2" fillId="0" borderId="0" xfId="0" applyFont="1"/>
    <xf numFmtId="3" fontId="2" fillId="0" borderId="0" xfId="0" applyNumberFormat="1" applyFont="1" applyFill="1" applyBorder="1"/>
    <xf numFmtId="0" fontId="3" fillId="0" borderId="0" xfId="0" applyFont="1"/>
    <xf numFmtId="0" fontId="2" fillId="0" borderId="0" xfId="0" applyFont="1" applyFill="1"/>
    <xf numFmtId="164" fontId="3" fillId="0" borderId="0" xfId="0" applyNumberFormat="1" applyFont="1" applyFill="1"/>
    <xf numFmtId="0" fontId="3" fillId="0" borderId="0" xfId="0" applyFont="1" applyFill="1"/>
    <xf numFmtId="164" fontId="2" fillId="0" borderId="0" xfId="0" applyNumberFormat="1" applyFont="1"/>
    <xf numFmtId="0" fontId="4" fillId="0" borderId="0" xfId="0" applyFont="1"/>
    <xf numFmtId="0" fontId="2" fillId="0" borderId="0" xfId="1" applyFont="1" applyFill="1" applyAlignment="1">
      <alignment horizontal="left"/>
    </xf>
    <xf numFmtId="3" fontId="2" fillId="0" borderId="2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2" applyFill="1" applyBorder="1" applyAlignment="1">
      <alignment horizontal="left"/>
    </xf>
    <xf numFmtId="3" fontId="4" fillId="0" borderId="0" xfId="3" applyFill="1"/>
    <xf numFmtId="165" fontId="2" fillId="0" borderId="0" xfId="4" applyFill="1">
      <alignment horizontal="right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</cellXfs>
  <cellStyles count="5">
    <cellStyle name="0,0 Standard" xfId="4"/>
    <cellStyle name="Link" xfId="2" builtinId="8"/>
    <cellStyle name="Standard" xfId="0" builtinId="0"/>
    <cellStyle name="Standard 3 2 10 2 2 2 2 2" xfId="1"/>
    <cellStyle name="Standard_Tabelle1" xfId="3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Huehnerbestand_im_Freistaat_Sachsen" displayName="Huehnerbestand_im_Freistaat_Sachsen" ref="A4:E19" totalsRowShown="0" headerRowDxfId="8" dataDxfId="6" headerRowBorderDxfId="7" tableBorderDxfId="5">
  <autoFilter ref="A4:E19"/>
  <tableColumns count="5">
    <tableColumn id="1" name="Stichtag der Erhebung" dataDxfId="4"/>
    <tableColumn id="2" name="Hühner insgesamt" dataDxfId="3"/>
    <tableColumn id="3" name="Legehennen 1/2 Jahr und älter" dataDxfId="2"/>
    <tableColumn id="4" name="Junghennen unter 1/2 Jahr alt" dataDxfId="1"/>
    <tableColumn id="5" name="Schlacht- und Masthähne und Schlachthühner sowie sonstige Hähn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ühnerbestand im Freistaat Sachsen ab dem Jahr 1990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Normal="100" workbookViewId="0"/>
  </sheetViews>
  <sheetFormatPr baseColWidth="10" defaultColWidth="11.3984375" defaultRowHeight="12.75" customHeight="1" x14ac:dyDescent="0.2"/>
  <cols>
    <col min="1" max="1" width="19" style="2" customWidth="1"/>
    <col min="2" max="5" width="32.09765625" style="2" customWidth="1"/>
    <col min="6" max="6" width="12.296875" style="2" bestFit="1" customWidth="1"/>
    <col min="7" max="16384" width="11.3984375" style="2"/>
  </cols>
  <sheetData>
    <row r="1" spans="1:10" s="9" customFormat="1" ht="10" x14ac:dyDescent="0.2">
      <c r="A1" s="9" t="s">
        <v>1</v>
      </c>
    </row>
    <row r="2" spans="1:10" s="9" customFormat="1" ht="10" x14ac:dyDescent="0.2">
      <c r="A2" s="9" t="s">
        <v>2</v>
      </c>
    </row>
    <row r="3" spans="1:10" ht="19.5" customHeight="1" x14ac:dyDescent="0.25">
      <c r="A3" s="4" t="s">
        <v>9</v>
      </c>
    </row>
    <row r="4" spans="1:10" ht="30" customHeight="1" x14ac:dyDescent="0.2">
      <c r="A4" s="18" t="s">
        <v>5</v>
      </c>
      <c r="B4" s="19" t="s">
        <v>10</v>
      </c>
      <c r="C4" s="19" t="s">
        <v>3</v>
      </c>
      <c r="D4" s="19" t="s">
        <v>4</v>
      </c>
      <c r="E4" s="20" t="s">
        <v>6</v>
      </c>
      <c r="F4" s="1"/>
    </row>
    <row r="5" spans="1:10" ht="19.5" customHeight="1" x14ac:dyDescent="0.25">
      <c r="A5" s="21">
        <v>44986</v>
      </c>
      <c r="B5" s="17">
        <v>5184600</v>
      </c>
      <c r="C5" s="16">
        <v>3612400</v>
      </c>
      <c r="D5" s="16" t="s">
        <v>8</v>
      </c>
      <c r="E5" s="16" t="s">
        <v>8</v>
      </c>
      <c r="F5" s="5"/>
      <c r="G5" s="5"/>
      <c r="H5" s="5"/>
      <c r="I5" s="5"/>
      <c r="J5" s="5"/>
    </row>
    <row r="6" spans="1:10" s="4" customFormat="1" ht="10.5" x14ac:dyDescent="0.25">
      <c r="A6" s="22">
        <v>43891</v>
      </c>
      <c r="B6" s="11">
        <v>5188174</v>
      </c>
      <c r="C6" s="12">
        <v>3608478</v>
      </c>
      <c r="D6" s="12">
        <v>809917</v>
      </c>
      <c r="E6" s="12">
        <v>769779</v>
      </c>
      <c r="F6" s="6"/>
      <c r="G6" s="7"/>
      <c r="H6" s="7"/>
      <c r="I6" s="7"/>
      <c r="J6" s="7"/>
    </row>
    <row r="7" spans="1:10" ht="10" x14ac:dyDescent="0.2">
      <c r="A7" s="22">
        <v>42430</v>
      </c>
      <c r="B7" s="11">
        <v>5139371</v>
      </c>
      <c r="C7" s="12">
        <v>3860053</v>
      </c>
      <c r="D7" s="12">
        <v>705785</v>
      </c>
      <c r="E7" s="12">
        <v>573533</v>
      </c>
      <c r="F7" s="8"/>
    </row>
    <row r="8" spans="1:10" s="4" customFormat="1" ht="10.5" x14ac:dyDescent="0.25">
      <c r="A8" s="22">
        <v>41334</v>
      </c>
      <c r="B8" s="11">
        <v>10833900</v>
      </c>
      <c r="C8" s="12">
        <v>3830300</v>
      </c>
      <c r="D8" s="12" t="s">
        <v>8</v>
      </c>
      <c r="E8" s="12" t="s">
        <v>8</v>
      </c>
    </row>
    <row r="9" spans="1:10" ht="10" x14ac:dyDescent="0.2">
      <c r="A9" s="22">
        <v>40238</v>
      </c>
      <c r="B9" s="11">
        <v>8234943</v>
      </c>
      <c r="C9" s="12">
        <v>2534324</v>
      </c>
      <c r="D9" s="12" t="s">
        <v>8</v>
      </c>
      <c r="E9" s="12" t="s">
        <v>8</v>
      </c>
    </row>
    <row r="10" spans="1:10" ht="10" x14ac:dyDescent="0.2">
      <c r="A10" s="22">
        <v>39205</v>
      </c>
      <c r="B10" s="11">
        <v>9175451</v>
      </c>
      <c r="C10" s="12">
        <v>3232814</v>
      </c>
      <c r="D10" s="12" t="s">
        <v>8</v>
      </c>
      <c r="E10" s="12" t="s">
        <v>8</v>
      </c>
    </row>
    <row r="11" spans="1:10" ht="10" x14ac:dyDescent="0.2">
      <c r="A11" s="22">
        <v>38475</v>
      </c>
      <c r="B11" s="11">
        <v>7761601</v>
      </c>
      <c r="C11" s="12">
        <v>3419072</v>
      </c>
      <c r="D11" s="12">
        <v>1109631</v>
      </c>
      <c r="E11" s="12">
        <v>3232898</v>
      </c>
    </row>
    <row r="12" spans="1:10" ht="10" x14ac:dyDescent="0.2">
      <c r="A12" s="22">
        <v>37744</v>
      </c>
      <c r="B12" s="11">
        <v>7269006</v>
      </c>
      <c r="C12" s="12">
        <v>3374126</v>
      </c>
      <c r="D12" s="12">
        <v>1224660</v>
      </c>
      <c r="E12" s="12">
        <v>2670220</v>
      </c>
    </row>
    <row r="13" spans="1:10" ht="10" x14ac:dyDescent="0.2">
      <c r="A13" s="22">
        <v>37014</v>
      </c>
      <c r="B13" s="11">
        <v>6676308</v>
      </c>
      <c r="C13" s="12">
        <v>3502494</v>
      </c>
      <c r="D13" s="12">
        <v>1152262</v>
      </c>
      <c r="E13" s="12">
        <v>2021552</v>
      </c>
    </row>
    <row r="14" spans="1:10" ht="10" x14ac:dyDescent="0.2">
      <c r="A14" s="22">
        <v>36283</v>
      </c>
      <c r="B14" s="11">
        <v>6159494</v>
      </c>
      <c r="C14" s="12">
        <v>3097919</v>
      </c>
      <c r="D14" s="12">
        <v>1168679</v>
      </c>
      <c r="E14" s="12">
        <v>1892896</v>
      </c>
    </row>
    <row r="15" spans="1:10" ht="10" x14ac:dyDescent="0.2">
      <c r="A15" s="22">
        <v>35402</v>
      </c>
      <c r="B15" s="11">
        <v>5284025</v>
      </c>
      <c r="C15" s="12">
        <v>3107471</v>
      </c>
      <c r="D15" s="12">
        <v>1025296</v>
      </c>
      <c r="E15" s="12">
        <v>1151258</v>
      </c>
    </row>
    <row r="16" spans="1:10" ht="10" x14ac:dyDescent="0.2">
      <c r="A16" s="22">
        <v>34671</v>
      </c>
      <c r="B16" s="11">
        <v>5455127</v>
      </c>
      <c r="C16" s="12">
        <v>3062194</v>
      </c>
      <c r="D16" s="12">
        <v>1301734</v>
      </c>
      <c r="E16" s="12">
        <v>1091199</v>
      </c>
    </row>
    <row r="17" spans="1:5" ht="10" x14ac:dyDescent="0.2">
      <c r="A17" s="22">
        <v>33941</v>
      </c>
      <c r="B17" s="11">
        <v>3428843</v>
      </c>
      <c r="C17" s="12">
        <v>2497007</v>
      </c>
      <c r="D17" s="12">
        <v>586227</v>
      </c>
      <c r="E17" s="12">
        <v>345609</v>
      </c>
    </row>
    <row r="18" spans="1:5" ht="10" x14ac:dyDescent="0.2">
      <c r="A18" s="22">
        <v>33361</v>
      </c>
      <c r="B18" s="11">
        <v>5442293</v>
      </c>
      <c r="C18" s="12">
        <v>2519830</v>
      </c>
      <c r="D18" s="12">
        <v>1572111</v>
      </c>
      <c r="E18" s="12">
        <v>1350352</v>
      </c>
    </row>
    <row r="19" spans="1:5" ht="10" x14ac:dyDescent="0.2">
      <c r="A19" s="22">
        <v>33210</v>
      </c>
      <c r="B19" s="11">
        <v>5966003</v>
      </c>
      <c r="C19" s="12">
        <v>4313831</v>
      </c>
      <c r="D19" s="12">
        <v>994008</v>
      </c>
      <c r="E19" s="12">
        <v>658164</v>
      </c>
    </row>
    <row r="20" spans="1:5" ht="11.25" customHeight="1" x14ac:dyDescent="0.2">
      <c r="A20" s="10" t="s">
        <v>0</v>
      </c>
      <c r="B20" s="3"/>
    </row>
    <row r="21" spans="1:5" ht="11.25" customHeight="1" x14ac:dyDescent="0.2">
      <c r="A21" s="2" t="s">
        <v>11</v>
      </c>
    </row>
    <row r="22" spans="1:5" customFormat="1" ht="11.25" customHeight="1" x14ac:dyDescent="0.25">
      <c r="A22" s="13" t="s">
        <v>7</v>
      </c>
      <c r="B22" s="14"/>
      <c r="C22" s="15"/>
      <c r="D22" s="15"/>
      <c r="E22" s="15"/>
    </row>
  </sheetData>
  <phoneticPr fontId="0" type="noConversion"/>
  <dataValidations count="1">
    <dataValidation allowBlank="1" showInputMessage="1" showErrorMessage="1" promptTitle="Fußnotenstrich" prompt="Nachfolgend Fußnotenbereich mit Fußnotenerläuterungen und weiteren Erklärungen" sqref="A20"/>
  </dataValidations>
  <hyperlinks>
    <hyperlink ref="A22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r:id="rId2"/>
  <headerFooter alignWithMargins="0">
    <oddFooter>&amp;C&amp;6© Statistisches Landesamt des Freistaates Sachsen, Kamenz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Hühnerbestand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Hühnerbestand im Freistaat Sachsen ab 1990</dc:title>
  <dc:subject>Zeitreihe, Hühnerbestand im Freistaat Sachsen ab 1990</dc:subject>
  <dc:creator>Statistisches Landesamt des Freistaates Sachsen</dc:creator>
  <cp:keywords>Hühner, Legehennen, Masthühner, Junghühner</cp:keywords>
  <dc:description>C III</dc:description>
  <cp:lastModifiedBy>Statistisches Landesamt des Freistaates Sachsen</cp:lastModifiedBy>
  <cp:lastPrinted>2017-07-18T09:24:28Z</cp:lastPrinted>
  <dcterms:created xsi:type="dcterms:W3CDTF">2007-03-22T05:59:32Z</dcterms:created>
  <dcterms:modified xsi:type="dcterms:W3CDTF">2024-06-20T09:36:51Z</dcterms:modified>
  <cp:category>Internet</cp:category>
  <cp:contentStatus/>
</cp:coreProperties>
</file>