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PROJEKTE\PR-Referat31\Landwirtschaft, Forstwirtschaft\Feldwirtschaft\Tabellen\"/>
    </mc:Choice>
  </mc:AlternateContent>
  <bookViews>
    <workbookView xWindow="240" yWindow="45" windowWidth="10395" windowHeight="12150"/>
  </bookViews>
  <sheets>
    <sheet name="07_02_20" sheetId="3" r:id="rId1"/>
  </sheets>
  <calcPr calcId="162913"/>
</workbook>
</file>

<file path=xl/sharedStrings.xml><?xml version="1.0" encoding="utf-8"?>
<sst xmlns="http://schemas.openxmlformats.org/spreadsheetml/2006/main" count="18" uniqueCount="16">
  <si>
    <t>Anbaufläche
auf dem 
Freiland</t>
  </si>
  <si>
    <t>Frisch-
erbsen</t>
  </si>
  <si>
    <t>Spinat</t>
  </si>
  <si>
    <t>Blumenkohl</t>
  </si>
  <si>
    <t>Zwiebeln</t>
  </si>
  <si>
    <t>Pflück-
bohnen</t>
  </si>
  <si>
    <t>_____</t>
  </si>
  <si>
    <r>
      <t>Jahr</t>
    </r>
    <r>
      <rPr>
        <vertAlign val="superscript"/>
        <sz val="8"/>
        <rFont val="Arial"/>
        <family val="2"/>
      </rPr>
      <t>1)</t>
    </r>
  </si>
  <si>
    <t>Anbaufläche unter hohen 
begehbaren Schutz-
abdeckungen einschl. Gewächshäusern</t>
  </si>
  <si>
    <t>1) neue Erfassungsgrenzen ab 2010</t>
  </si>
  <si>
    <t>·</t>
  </si>
  <si>
    <t>/</t>
  </si>
  <si>
    <t>Aktueller Berichtsstand: Jahr 2023</t>
  </si>
  <si>
    <t>Nächster Berichtsstand: Jahr 2024; voraussichtlich verfügbar: Februar 2025</t>
  </si>
  <si>
    <r>
      <t xml:space="preserve">Gemüseanbaufläche im Freistaat Sachsen ab 1991 </t>
    </r>
    <r>
      <rPr>
        <sz val="8"/>
        <rFont val="Arial"/>
        <family val="2"/>
      </rPr>
      <t>(in Hektar)</t>
    </r>
  </si>
  <si>
    <t>Zeichenerklärung (https://www.statistik.sachsen.de/html/zeichenerklaerung.html)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</si>
</sst>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#&quot;    &quot;"/>
    <numFmt numFmtId="165" formatCode="#,###&quot;    &quot;;@&quot;    &quot;"/>
  </numFmts>
  <fonts count="12" x14ac:knownFonts="1">
    <font>
      <sz val="9"/>
      <name val="Arial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vertAlign val="superscript"/>
      <sz val="8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9" fillId="0" borderId="4" applyProtection="0"/>
    <xf numFmtId="0" fontId="11" fillId="0" borderId="0" applyNumberFormat="0" applyFill="0" applyBorder="0" applyAlignment="0" applyProtection="0"/>
  </cellStyleXfs>
  <cellXfs count="29">
    <xf numFmtId="0" fontId="0" fillId="0" borderId="0" xfId="0"/>
    <xf numFmtId="0" fontId="4" fillId="0" borderId="0" xfId="0" applyFont="1"/>
    <xf numFmtId="0" fontId="7" fillId="0" borderId="0" xfId="0" applyFont="1"/>
    <xf numFmtId="0" fontId="1" fillId="0" borderId="0" xfId="1" applyAlignment="1">
      <alignment horizontal="left"/>
    </xf>
    <xf numFmtId="164" fontId="1" fillId="0" borderId="0" xfId="1" applyNumberFormat="1" applyFont="1"/>
    <xf numFmtId="0" fontId="7" fillId="0" borderId="0" xfId="1" applyFont="1"/>
    <xf numFmtId="165" fontId="1" fillId="0" borderId="0" xfId="1" quotePrefix="1" applyNumberFormat="1" applyFont="1" applyFill="1" applyAlignment="1">
      <alignment horizontal="right"/>
    </xf>
    <xf numFmtId="0" fontId="9" fillId="0" borderId="0" xfId="0" applyFont="1"/>
    <xf numFmtId="0" fontId="3" fillId="0" borderId="0" xfId="0" applyFont="1"/>
    <xf numFmtId="165" fontId="5" fillId="0" borderId="0" xfId="2" quotePrefix="1" applyNumberFormat="1" applyFont="1" applyFill="1" applyAlignment="1">
      <alignment horizontal="right"/>
    </xf>
    <xf numFmtId="0" fontId="3" fillId="0" borderId="2" xfId="1" applyFont="1" applyBorder="1" applyAlignment="1">
      <alignment horizontal="center" vertical="center" wrapText="1"/>
    </xf>
    <xf numFmtId="164" fontId="1" fillId="0" borderId="0" xfId="1" applyNumberFormat="1" applyFont="1" applyBorder="1"/>
    <xf numFmtId="1" fontId="1" fillId="0" borderId="4" xfId="1" applyNumberFormat="1" applyFont="1" applyBorder="1" applyAlignment="1">
      <alignment horizontal="center"/>
    </xf>
    <xf numFmtId="0" fontId="3" fillId="0" borderId="5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1" fontId="0" fillId="0" borderId="4" xfId="1" applyNumberFormat="1" applyFont="1" applyFill="1" applyBorder="1" applyAlignment="1">
      <alignment horizontal="center"/>
    </xf>
    <xf numFmtId="164" fontId="0" fillId="0" borderId="0" xfId="1" applyNumberFormat="1" applyFont="1" applyFill="1"/>
    <xf numFmtId="0" fontId="1" fillId="0" borderId="4" xfId="1" applyFont="1" applyBorder="1" applyAlignment="1">
      <alignment horizontal="center" vertical="center"/>
    </xf>
    <xf numFmtId="0" fontId="5" fillId="0" borderId="3" xfId="2" applyFont="1" applyBorder="1" applyAlignment="1">
      <alignment horizontal="center"/>
    </xf>
    <xf numFmtId="164" fontId="5" fillId="0" borderId="0" xfId="1" applyNumberFormat="1" applyFont="1" applyFill="1"/>
    <xf numFmtId="0" fontId="7" fillId="0" borderId="0" xfId="1" applyFont="1" applyAlignment="1"/>
    <xf numFmtId="0" fontId="2" fillId="0" borderId="1" xfId="1" applyFont="1" applyBorder="1" applyAlignment="1">
      <alignment vertical="center"/>
    </xf>
    <xf numFmtId="0" fontId="10" fillId="0" borderId="1" xfId="1" applyFont="1" applyBorder="1" applyAlignment="1"/>
    <xf numFmtId="0" fontId="3" fillId="0" borderId="0" xfId="1" applyFont="1" applyAlignment="1"/>
    <xf numFmtId="164" fontId="1" fillId="0" borderId="0" xfId="1" applyNumberFormat="1" applyFont="1" applyFill="1"/>
    <xf numFmtId="1" fontId="1" fillId="0" borderId="0" xfId="1" applyNumberFormat="1" applyFont="1" applyFill="1" applyBorder="1" applyAlignment="1">
      <alignment horizontal="left"/>
    </xf>
    <xf numFmtId="164" fontId="1" fillId="0" borderId="0" xfId="1" applyNumberFormat="1" applyFont="1" applyFill="1" applyBorder="1"/>
    <xf numFmtId="0" fontId="11" fillId="0" borderId="0" xfId="4" applyFill="1" applyBorder="1"/>
  </cellXfs>
  <cellStyles count="5">
    <cellStyle name="Link" xfId="4" builtinId="8"/>
    <cellStyle name="Standard" xfId="0" builtinId="0"/>
    <cellStyle name="Standard 2" xfId="1"/>
    <cellStyle name="Standard 2 2" xfId="2"/>
    <cellStyle name="Vorspalte Text ohne Einzug" xfId="3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4" formatCode="#,###&quot;    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4" formatCode="#,###&quot;    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4" formatCode="#,###&quot;    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4" formatCode="#,###&quot;    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4" formatCode="#,###&quot;    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4" formatCode="#,###&quot;    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4" formatCode="#,###&quot;    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" formatCode="0"/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Gemüseanbaufläche_im_Freistaat_Sachsen_ab_1991" displayName="Gemüseanbaufläche_im_Freistaat_Sachsen_ab_1991" ref="A4:H37" totalsRowShown="0" headerRowDxfId="11" dataDxfId="9" headerRowBorderDxfId="10" tableBorderDxfId="8" headerRowCellStyle="Standard 2" dataCellStyle="Standard 2">
  <autoFilter ref="A4:H37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name="Jahr1)" dataDxfId="7" dataCellStyle="Standard 2"/>
    <tableColumn id="2" name="Anbaufläche_x000a_auf dem _x000a_Freiland" dataDxfId="6" dataCellStyle="Standard 2"/>
    <tableColumn id="3" name="Frisch-_x000a_erbsen" dataDxfId="5" dataCellStyle="Standard 2"/>
    <tableColumn id="4" name="Pflück-_x000a_bohnen" dataDxfId="4" dataCellStyle="Standard 2"/>
    <tableColumn id="5" name="Zwiebeln" dataDxfId="3" dataCellStyle="Standard 2"/>
    <tableColumn id="6" name="Spinat" dataDxfId="2" dataCellStyle="Standard 2"/>
    <tableColumn id="7" name="Blumenkohl" dataDxfId="1" dataCellStyle="Standard 2"/>
    <tableColumn id="8" name="Anbaufläche unter hohen _x000a_begehbaren Schutz-_x000a_abdeckungen einschl. Gewächshäusern" dataDxfId="0" dataCellStyle="Standard 2"/>
  </tableColumns>
  <tableStyleInfo showFirstColumn="1" showLastColumn="0" showRowStripes="0" showColumnStripes="0"/>
  <extLst>
    <ext xmlns:x14="http://schemas.microsoft.com/office/spreadsheetml/2009/9/main" uri="{504A1905-F514-4f6f-8877-14C23A59335A}">
      <x14:table altText="Gemüseanbaufläche im Freistaat Sachsen ab 1991" altTextSummary="in Hektar"/>
    </ext>
  </extLst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tatistik.sachsen.de/html/zeichenerklaerung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showGridLines="0" tabSelected="1" zoomScaleNormal="100" workbookViewId="0"/>
  </sheetViews>
  <sheetFormatPr baseColWidth="10" defaultRowHeight="12" x14ac:dyDescent="0.2"/>
  <cols>
    <col min="2" max="2" width="12" customWidth="1"/>
    <col min="3" max="7" width="10.42578125" customWidth="1"/>
    <col min="8" max="8" width="18.42578125" customWidth="1"/>
  </cols>
  <sheetData>
    <row r="1" spans="1:8" x14ac:dyDescent="0.2">
      <c r="A1" s="7" t="s">
        <v>12</v>
      </c>
    </row>
    <row r="2" spans="1:8" x14ac:dyDescent="0.2">
      <c r="A2" s="8" t="s">
        <v>13</v>
      </c>
    </row>
    <row r="3" spans="1:8" ht="20.100000000000001" customHeight="1" x14ac:dyDescent="0.2">
      <c r="A3" s="23" t="s">
        <v>14</v>
      </c>
      <c r="B3" s="22"/>
      <c r="C3" s="22"/>
      <c r="D3" s="22"/>
      <c r="E3" s="22"/>
      <c r="F3" s="22"/>
      <c r="G3" s="22"/>
      <c r="H3" s="3"/>
    </row>
    <row r="4" spans="1:8" ht="50.1" customHeight="1" x14ac:dyDescent="0.2">
      <c r="A4" s="13" t="s">
        <v>7</v>
      </c>
      <c r="B4" s="14" t="s">
        <v>0</v>
      </c>
      <c r="C4" s="10" t="s">
        <v>1</v>
      </c>
      <c r="D4" s="10" t="s">
        <v>5</v>
      </c>
      <c r="E4" s="10" t="s">
        <v>4</v>
      </c>
      <c r="F4" s="10" t="s">
        <v>2</v>
      </c>
      <c r="G4" s="10" t="s">
        <v>3</v>
      </c>
      <c r="H4" s="15" t="s">
        <v>8</v>
      </c>
    </row>
    <row r="5" spans="1:8" ht="22.5" customHeight="1" x14ac:dyDescent="0.2">
      <c r="A5" s="19">
        <v>2023</v>
      </c>
      <c r="B5" s="20">
        <v>2786</v>
      </c>
      <c r="C5" s="20">
        <v>1480.9</v>
      </c>
      <c r="D5" s="20">
        <v>350</v>
      </c>
      <c r="E5" s="20">
        <v>425.5</v>
      </c>
      <c r="F5" s="9">
        <v>3.4</v>
      </c>
      <c r="G5" s="20">
        <v>34.299999999999997</v>
      </c>
      <c r="H5" s="20">
        <v>24.11</v>
      </c>
    </row>
    <row r="6" spans="1:8" ht="11.25" customHeight="1" x14ac:dyDescent="0.2">
      <c r="A6" s="16">
        <v>2022</v>
      </c>
      <c r="B6" s="17">
        <v>3276.5</v>
      </c>
      <c r="C6" s="17">
        <v>1967</v>
      </c>
      <c r="D6" s="17">
        <v>207</v>
      </c>
      <c r="E6" s="17">
        <v>495</v>
      </c>
      <c r="F6" s="9" t="s">
        <v>11</v>
      </c>
      <c r="G6" s="17">
        <v>42</v>
      </c>
      <c r="H6" s="17">
        <v>26</v>
      </c>
    </row>
    <row r="7" spans="1:8" ht="11.25" customHeight="1" x14ac:dyDescent="0.2">
      <c r="A7" s="16">
        <v>2021</v>
      </c>
      <c r="B7" s="17">
        <v>3893.3</v>
      </c>
      <c r="C7" s="17">
        <v>2457.5</v>
      </c>
      <c r="D7" s="17">
        <v>310</v>
      </c>
      <c r="E7" s="17">
        <v>518</v>
      </c>
      <c r="F7" s="9" t="s">
        <v>11</v>
      </c>
      <c r="G7" s="17">
        <v>47.6</v>
      </c>
      <c r="H7" s="17">
        <v>30.8</v>
      </c>
    </row>
    <row r="8" spans="1:8" ht="11.25" customHeight="1" x14ac:dyDescent="0.2">
      <c r="A8" s="18">
        <v>2020</v>
      </c>
      <c r="B8" s="11">
        <v>3701</v>
      </c>
      <c r="C8" s="4">
        <v>2288</v>
      </c>
      <c r="D8" s="4">
        <v>359</v>
      </c>
      <c r="E8" s="4">
        <v>450</v>
      </c>
      <c r="F8" s="4">
        <v>2</v>
      </c>
      <c r="G8" s="4">
        <v>57</v>
      </c>
      <c r="H8" s="4">
        <v>27</v>
      </c>
    </row>
    <row r="9" spans="1:8" ht="11.85" customHeight="1" x14ac:dyDescent="0.2">
      <c r="A9" s="18">
        <v>2019</v>
      </c>
      <c r="B9" s="11">
        <v>3980</v>
      </c>
      <c r="C9" s="4">
        <v>2366</v>
      </c>
      <c r="D9" s="4">
        <v>380</v>
      </c>
      <c r="E9" s="4">
        <v>524</v>
      </c>
      <c r="F9" s="4">
        <v>75</v>
      </c>
      <c r="G9" s="4">
        <v>57</v>
      </c>
      <c r="H9" s="4">
        <v>30</v>
      </c>
    </row>
    <row r="10" spans="1:8" x14ac:dyDescent="0.2">
      <c r="A10" s="18">
        <v>2018</v>
      </c>
      <c r="B10" s="11">
        <v>4096</v>
      </c>
      <c r="C10" s="4">
        <v>2342</v>
      </c>
      <c r="D10" s="4">
        <v>337</v>
      </c>
      <c r="E10" s="4">
        <v>493</v>
      </c>
      <c r="F10" s="4">
        <v>180</v>
      </c>
      <c r="G10" s="4">
        <v>61</v>
      </c>
      <c r="H10" s="4">
        <v>28</v>
      </c>
    </row>
    <row r="11" spans="1:8" ht="11.85" customHeight="1" x14ac:dyDescent="0.2">
      <c r="A11" s="18">
        <v>2017</v>
      </c>
      <c r="B11" s="11">
        <v>4246</v>
      </c>
      <c r="C11" s="4">
        <v>2434</v>
      </c>
      <c r="D11" s="4">
        <v>364</v>
      </c>
      <c r="E11" s="4">
        <v>492</v>
      </c>
      <c r="F11" s="4">
        <v>173</v>
      </c>
      <c r="G11" s="4">
        <v>104</v>
      </c>
      <c r="H11" s="4">
        <v>29</v>
      </c>
    </row>
    <row r="12" spans="1:8" x14ac:dyDescent="0.2">
      <c r="A12" s="12">
        <v>2016</v>
      </c>
      <c r="B12" s="11">
        <v>3999</v>
      </c>
      <c r="C12" s="4">
        <v>2172</v>
      </c>
      <c r="D12" s="4">
        <v>357</v>
      </c>
      <c r="E12" s="4">
        <v>537</v>
      </c>
      <c r="F12" s="4">
        <v>148</v>
      </c>
      <c r="G12" s="4">
        <v>102</v>
      </c>
      <c r="H12" s="4">
        <v>33</v>
      </c>
    </row>
    <row r="13" spans="1:8" x14ac:dyDescent="0.2">
      <c r="A13" s="12">
        <v>2015</v>
      </c>
      <c r="B13" s="11">
        <v>3973</v>
      </c>
      <c r="C13" s="4">
        <v>2149</v>
      </c>
      <c r="D13" s="4">
        <v>285</v>
      </c>
      <c r="E13" s="4">
        <v>514</v>
      </c>
      <c r="F13" s="4">
        <v>198</v>
      </c>
      <c r="G13" s="4">
        <v>113</v>
      </c>
      <c r="H13" s="4">
        <v>34</v>
      </c>
    </row>
    <row r="14" spans="1:8" x14ac:dyDescent="0.2">
      <c r="A14" s="12">
        <v>2014</v>
      </c>
      <c r="B14" s="11">
        <v>4173</v>
      </c>
      <c r="C14" s="4">
        <v>2291</v>
      </c>
      <c r="D14" s="4">
        <v>305</v>
      </c>
      <c r="E14" s="4">
        <v>510</v>
      </c>
      <c r="F14" s="4">
        <v>262</v>
      </c>
      <c r="G14" s="4">
        <v>107</v>
      </c>
      <c r="H14" s="4">
        <v>38</v>
      </c>
    </row>
    <row r="15" spans="1:8" x14ac:dyDescent="0.2">
      <c r="A15" s="12">
        <v>2013</v>
      </c>
      <c r="B15" s="11">
        <v>3867</v>
      </c>
      <c r="C15" s="4">
        <v>2133</v>
      </c>
      <c r="D15" s="4">
        <v>306</v>
      </c>
      <c r="E15" s="4">
        <v>444</v>
      </c>
      <c r="F15" s="4">
        <v>214</v>
      </c>
      <c r="G15" s="4">
        <v>103</v>
      </c>
      <c r="H15" s="4">
        <v>38</v>
      </c>
    </row>
    <row r="16" spans="1:8" x14ac:dyDescent="0.2">
      <c r="A16" s="12">
        <v>2012</v>
      </c>
      <c r="B16" s="11">
        <v>4174</v>
      </c>
      <c r="C16" s="4">
        <v>2257</v>
      </c>
      <c r="D16" s="4">
        <v>357.2</v>
      </c>
      <c r="E16" s="4">
        <v>434</v>
      </c>
      <c r="F16" s="4">
        <v>199</v>
      </c>
      <c r="G16" s="4">
        <v>185</v>
      </c>
      <c r="H16" s="4">
        <v>39</v>
      </c>
    </row>
    <row r="17" spans="1:8" x14ac:dyDescent="0.2">
      <c r="A17" s="12">
        <v>2011</v>
      </c>
      <c r="B17" s="11">
        <v>4384</v>
      </c>
      <c r="C17" s="6" t="s">
        <v>10</v>
      </c>
      <c r="D17" s="6" t="s">
        <v>10</v>
      </c>
      <c r="E17" s="4">
        <v>466</v>
      </c>
      <c r="F17" s="4">
        <v>184</v>
      </c>
      <c r="G17" s="4">
        <v>184</v>
      </c>
      <c r="H17" s="4">
        <v>40</v>
      </c>
    </row>
    <row r="18" spans="1:8" x14ac:dyDescent="0.2">
      <c r="A18" s="12">
        <v>2010</v>
      </c>
      <c r="B18" s="11">
        <v>4105</v>
      </c>
      <c r="C18" s="4">
        <v>2192</v>
      </c>
      <c r="D18" s="4">
        <v>377</v>
      </c>
      <c r="E18" s="4">
        <v>418</v>
      </c>
      <c r="F18" s="4">
        <v>207</v>
      </c>
      <c r="G18" s="4">
        <v>159</v>
      </c>
      <c r="H18" s="4">
        <v>43</v>
      </c>
    </row>
    <row r="19" spans="1:8" x14ac:dyDescent="0.2">
      <c r="A19" s="12">
        <v>2009</v>
      </c>
      <c r="B19" s="11">
        <v>4803</v>
      </c>
      <c r="C19" s="4">
        <v>2672</v>
      </c>
      <c r="D19" s="4">
        <v>362</v>
      </c>
      <c r="E19" s="4">
        <v>444</v>
      </c>
      <c r="F19" s="4">
        <v>225</v>
      </c>
      <c r="G19" s="4">
        <v>227</v>
      </c>
      <c r="H19" s="4">
        <v>52</v>
      </c>
    </row>
    <row r="20" spans="1:8" x14ac:dyDescent="0.2">
      <c r="A20" s="12">
        <v>2008</v>
      </c>
      <c r="B20" s="11">
        <v>4523</v>
      </c>
      <c r="C20" s="4">
        <v>2287</v>
      </c>
      <c r="D20" s="4">
        <v>437</v>
      </c>
      <c r="E20" s="4">
        <v>404</v>
      </c>
      <c r="F20" s="4">
        <v>249</v>
      </c>
      <c r="G20" s="4">
        <v>284</v>
      </c>
      <c r="H20" s="4">
        <v>56</v>
      </c>
    </row>
    <row r="21" spans="1:8" x14ac:dyDescent="0.2">
      <c r="A21" s="12">
        <v>2007</v>
      </c>
      <c r="B21" s="11">
        <v>4536</v>
      </c>
      <c r="C21" s="4">
        <v>2283</v>
      </c>
      <c r="D21" s="4">
        <v>429</v>
      </c>
      <c r="E21" s="4">
        <v>396</v>
      </c>
      <c r="F21" s="4">
        <v>262</v>
      </c>
      <c r="G21" s="4">
        <v>264</v>
      </c>
      <c r="H21" s="4">
        <v>53</v>
      </c>
    </row>
    <row r="22" spans="1:8" x14ac:dyDescent="0.2">
      <c r="A22" s="12">
        <v>2006</v>
      </c>
      <c r="B22" s="11">
        <v>4443</v>
      </c>
      <c r="C22" s="4">
        <v>2328</v>
      </c>
      <c r="D22" s="4">
        <v>451</v>
      </c>
      <c r="E22" s="4">
        <v>392</v>
      </c>
      <c r="F22" s="4">
        <v>201</v>
      </c>
      <c r="G22" s="4">
        <v>221</v>
      </c>
      <c r="H22" s="4">
        <v>49</v>
      </c>
    </row>
    <row r="23" spans="1:8" x14ac:dyDescent="0.2">
      <c r="A23" s="12">
        <v>2005</v>
      </c>
      <c r="B23" s="11">
        <v>4609</v>
      </c>
      <c r="C23" s="4">
        <v>2260</v>
      </c>
      <c r="D23" s="4">
        <v>390</v>
      </c>
      <c r="E23" s="4">
        <v>381</v>
      </c>
      <c r="F23" s="4">
        <v>285</v>
      </c>
      <c r="G23" s="4">
        <v>306</v>
      </c>
      <c r="H23" s="4">
        <v>51</v>
      </c>
    </row>
    <row r="24" spans="1:8" x14ac:dyDescent="0.2">
      <c r="A24" s="12">
        <v>2004</v>
      </c>
      <c r="B24" s="11">
        <v>4753</v>
      </c>
      <c r="C24" s="4">
        <v>2495</v>
      </c>
      <c r="D24" s="4">
        <v>406</v>
      </c>
      <c r="E24" s="4">
        <v>364</v>
      </c>
      <c r="F24" s="4">
        <v>222</v>
      </c>
      <c r="G24" s="4">
        <v>336</v>
      </c>
      <c r="H24" s="4">
        <v>51</v>
      </c>
    </row>
    <row r="25" spans="1:8" x14ac:dyDescent="0.2">
      <c r="A25" s="12">
        <v>2003</v>
      </c>
      <c r="B25" s="11">
        <v>5106</v>
      </c>
      <c r="C25" s="4">
        <v>2678</v>
      </c>
      <c r="D25" s="4">
        <v>435</v>
      </c>
      <c r="E25" s="4">
        <v>352</v>
      </c>
      <c r="F25" s="4">
        <v>258</v>
      </c>
      <c r="G25" s="4">
        <v>393</v>
      </c>
      <c r="H25" s="4">
        <v>51</v>
      </c>
    </row>
    <row r="26" spans="1:8" x14ac:dyDescent="0.2">
      <c r="A26" s="12">
        <v>2002</v>
      </c>
      <c r="B26" s="11">
        <v>4718</v>
      </c>
      <c r="C26" s="4">
        <v>2452</v>
      </c>
      <c r="D26" s="4">
        <v>367</v>
      </c>
      <c r="E26" s="4">
        <v>306</v>
      </c>
      <c r="F26" s="4">
        <v>298</v>
      </c>
      <c r="G26" s="4">
        <v>338</v>
      </c>
      <c r="H26" s="4">
        <v>42</v>
      </c>
    </row>
    <row r="27" spans="1:8" s="1" customFormat="1" x14ac:dyDescent="0.2">
      <c r="A27" s="12">
        <v>2001</v>
      </c>
      <c r="B27" s="11">
        <v>4558</v>
      </c>
      <c r="C27" s="4">
        <v>2272</v>
      </c>
      <c r="D27" s="4">
        <v>361</v>
      </c>
      <c r="E27" s="4">
        <v>303</v>
      </c>
      <c r="F27" s="4">
        <v>330</v>
      </c>
      <c r="G27" s="4">
        <v>362</v>
      </c>
      <c r="H27" s="4">
        <v>42</v>
      </c>
    </row>
    <row r="28" spans="1:8" s="1" customFormat="1" x14ac:dyDescent="0.2">
      <c r="A28" s="12">
        <v>2000</v>
      </c>
      <c r="B28" s="11">
        <v>4334</v>
      </c>
      <c r="C28" s="4">
        <v>2031</v>
      </c>
      <c r="D28" s="4">
        <v>435</v>
      </c>
      <c r="E28" s="4">
        <v>306</v>
      </c>
      <c r="F28" s="4">
        <v>270</v>
      </c>
      <c r="G28" s="4">
        <v>372</v>
      </c>
      <c r="H28" s="4">
        <v>49</v>
      </c>
    </row>
    <row r="29" spans="1:8" s="1" customFormat="1" x14ac:dyDescent="0.2">
      <c r="A29" s="12">
        <v>1999</v>
      </c>
      <c r="B29" s="11">
        <v>4344</v>
      </c>
      <c r="C29" s="4">
        <v>1958</v>
      </c>
      <c r="D29" s="4">
        <v>375</v>
      </c>
      <c r="E29" s="4">
        <v>428</v>
      </c>
      <c r="F29" s="4">
        <v>283</v>
      </c>
      <c r="G29" s="4">
        <v>442</v>
      </c>
      <c r="H29" s="4">
        <v>54</v>
      </c>
    </row>
    <row r="30" spans="1:8" s="1" customFormat="1" ht="11.85" customHeight="1" x14ac:dyDescent="0.2">
      <c r="A30" s="12">
        <v>1998</v>
      </c>
      <c r="B30" s="11">
        <v>4434</v>
      </c>
      <c r="C30" s="4">
        <v>1685</v>
      </c>
      <c r="D30" s="4">
        <v>559</v>
      </c>
      <c r="E30" s="4">
        <v>399</v>
      </c>
      <c r="F30" s="4">
        <v>422</v>
      </c>
      <c r="G30" s="4">
        <v>485</v>
      </c>
      <c r="H30" s="4">
        <v>56</v>
      </c>
    </row>
    <row r="31" spans="1:8" ht="11.85" customHeight="1" x14ac:dyDescent="0.2">
      <c r="A31" s="12">
        <v>1997</v>
      </c>
      <c r="B31" s="11">
        <v>4010</v>
      </c>
      <c r="C31" s="4">
        <v>1546</v>
      </c>
      <c r="D31" s="4">
        <v>471</v>
      </c>
      <c r="E31" s="4">
        <v>258</v>
      </c>
      <c r="F31" s="4">
        <v>359</v>
      </c>
      <c r="G31" s="4">
        <v>508</v>
      </c>
      <c r="H31" s="4">
        <v>53</v>
      </c>
    </row>
    <row r="32" spans="1:8" ht="11.85" customHeight="1" x14ac:dyDescent="0.2">
      <c r="A32" s="12">
        <v>1996</v>
      </c>
      <c r="B32" s="11">
        <v>3874</v>
      </c>
      <c r="C32" s="4">
        <v>1554</v>
      </c>
      <c r="D32" s="4">
        <v>472</v>
      </c>
      <c r="E32" s="4">
        <v>315</v>
      </c>
      <c r="F32" s="4">
        <v>268</v>
      </c>
      <c r="G32" s="4">
        <v>407</v>
      </c>
      <c r="H32" s="4">
        <v>74</v>
      </c>
    </row>
    <row r="33" spans="1:8" s="2" customFormat="1" ht="11.85" customHeight="1" x14ac:dyDescent="0.2">
      <c r="A33" s="12">
        <v>1995</v>
      </c>
      <c r="B33" s="11">
        <v>3077</v>
      </c>
      <c r="C33" s="4">
        <v>929</v>
      </c>
      <c r="D33" s="4">
        <v>501</v>
      </c>
      <c r="E33" s="4">
        <v>347</v>
      </c>
      <c r="F33" s="4">
        <v>228</v>
      </c>
      <c r="G33" s="4">
        <v>348</v>
      </c>
      <c r="H33" s="4">
        <v>53</v>
      </c>
    </row>
    <row r="34" spans="1:8" s="2" customFormat="1" ht="11.85" customHeight="1" x14ac:dyDescent="0.2">
      <c r="A34" s="12">
        <v>1994</v>
      </c>
      <c r="B34" s="11">
        <v>1219</v>
      </c>
      <c r="C34" s="4">
        <v>319</v>
      </c>
      <c r="D34" s="4">
        <v>208</v>
      </c>
      <c r="E34" s="4">
        <v>108</v>
      </c>
      <c r="F34" s="4">
        <v>94</v>
      </c>
      <c r="G34" s="4">
        <v>226</v>
      </c>
      <c r="H34" s="4">
        <v>38</v>
      </c>
    </row>
    <row r="35" spans="1:8" ht="11.85" customHeight="1" x14ac:dyDescent="0.2">
      <c r="A35" s="12">
        <v>1993</v>
      </c>
      <c r="B35" s="11">
        <v>1114</v>
      </c>
      <c r="C35" s="4">
        <v>284</v>
      </c>
      <c r="D35" s="4">
        <v>135</v>
      </c>
      <c r="E35" s="4">
        <v>123</v>
      </c>
      <c r="F35" s="4">
        <v>48</v>
      </c>
      <c r="G35" s="4">
        <v>176</v>
      </c>
      <c r="H35" s="4">
        <v>28</v>
      </c>
    </row>
    <row r="36" spans="1:8" x14ac:dyDescent="0.2">
      <c r="A36" s="12">
        <v>1992</v>
      </c>
      <c r="B36" s="11">
        <v>1455</v>
      </c>
      <c r="C36" s="4">
        <v>271</v>
      </c>
      <c r="D36" s="4">
        <v>172</v>
      </c>
      <c r="E36" s="4">
        <v>266</v>
      </c>
      <c r="F36" s="4">
        <v>42</v>
      </c>
      <c r="G36" s="4">
        <v>144</v>
      </c>
      <c r="H36" s="4">
        <v>62</v>
      </c>
    </row>
    <row r="37" spans="1:8" x14ac:dyDescent="0.2">
      <c r="A37" s="12">
        <v>1991</v>
      </c>
      <c r="B37" s="11">
        <v>2667</v>
      </c>
      <c r="C37" s="4">
        <v>223</v>
      </c>
      <c r="D37" s="4">
        <v>329</v>
      </c>
      <c r="E37" s="4">
        <v>195</v>
      </c>
      <c r="F37" s="4">
        <v>129</v>
      </c>
      <c r="G37" s="4">
        <v>273</v>
      </c>
      <c r="H37" s="4">
        <v>77</v>
      </c>
    </row>
    <row r="38" spans="1:8" x14ac:dyDescent="0.2">
      <c r="A38" s="26" t="s">
        <v>6</v>
      </c>
      <c r="B38" s="27"/>
      <c r="C38" s="25"/>
      <c r="D38" s="25"/>
      <c r="E38" s="25"/>
      <c r="F38" s="25"/>
      <c r="G38" s="25"/>
      <c r="H38" s="25"/>
    </row>
    <row r="39" spans="1:8" x14ac:dyDescent="0.2">
      <c r="A39" s="24" t="s">
        <v>9</v>
      </c>
      <c r="B39" s="21"/>
      <c r="C39" s="5"/>
      <c r="D39" s="5"/>
      <c r="E39" s="5"/>
      <c r="F39" s="5"/>
      <c r="G39" s="5"/>
      <c r="H39" s="5"/>
    </row>
    <row r="40" spans="1:8" x14ac:dyDescent="0.2">
      <c r="A40" s="28" t="s">
        <v>15</v>
      </c>
    </row>
  </sheetData>
  <phoneticPr fontId="6" type="noConversion"/>
  <dataValidations count="2">
    <dataValidation allowBlank="1" showInputMessage="1" showErrorMessage="1" promptTitle="Fußnote 1" prompt="neue Erfassungsgrenzen ab 2010" sqref="A4"/>
    <dataValidation allowBlank="1" showInputMessage="1" showErrorMessage="1" promptTitle="Fußnotenstrich" prompt="Nachfolgend Fußnotenbereich mit Fußnotenerläuterungen und weiteren Erklärungen" sqref="A38"/>
  </dataValidations>
  <hyperlinks>
    <hyperlink ref="A40" r:id="rId1" tooltip="Link zur Zeichenerklärung unter www.statistik.sachsen.de" display="Zeichenerklärung"/>
  </hyperlinks>
  <pageMargins left="0.78740157480314965" right="0.78740157480314965" top="0.98425196850393704" bottom="0.98425196850393704" header="0" footer="0.51181102362204722"/>
  <pageSetup paperSize="9" orientation="portrait" r:id="rId2"/>
  <headerFooter alignWithMargins="0">
    <oddHeader xml:space="preserve">&amp;C
</oddHeader>
    <oddFooter>&amp;C&amp;6© Statistisches Landesamt des Freistaates Sachsen, Kamenz, März 2024
Auszugsweise Vervielfältigung und Verbreitung mit Quellenangabe gestattet</oddFooter>
  </headerFooter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07_02_20</vt:lpstr>
    </vt:vector>
  </TitlesOfParts>
  <Company>Statistisches Landesamt des Freistaates Sachsen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Gemüseanbaufläche im Freistaat Sachsen ab 1991</dc:title>
  <dc:subject>Land- und Forstwirtschaft, Feldwirtschaft</dc:subject>
  <dc:creator>Statistisches Landesamt des Freistaates Sachsen</dc:creator>
  <cp:keywords>Gemüse, Zwiebeln, Frischerbsen, Pflückbohnen, Spinat, Blumenkohl</cp:keywords>
  <dc:description/>
  <cp:lastModifiedBy>Statistisches Landesamt des Freistaates Sachsen</cp:lastModifiedBy>
  <cp:lastPrinted>2023-02-21T09:35:31Z</cp:lastPrinted>
  <dcterms:created xsi:type="dcterms:W3CDTF">2007-01-22T13:57:59Z</dcterms:created>
  <dcterms:modified xsi:type="dcterms:W3CDTF">2024-03-08T08:34:15Z</dcterms:modified>
  <cp:category>Internet Weitere Tabellendownloads</cp:category>
</cp:coreProperties>
</file>