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0" yWindow="0" windowWidth="28800" windowHeight="12345"/>
  </bookViews>
  <sheets>
    <sheet name="2003-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<sst xmlns="http://schemas.openxmlformats.org/spreadsheetml/2006/main" count="102" uniqueCount="40">
  <si>
    <t>_____</t>
  </si>
  <si>
    <t>Datenquelle: Pflegestatistik</t>
  </si>
  <si>
    <t>Geheimhaltungsfällen per Zufallsprinzip dem männlichen oder weiblichen Geschlecht zugeordnet.</t>
  </si>
  <si>
    <t>die Leistungen der Sozialen Pflegeversicherung nach dem SGB XI (Sozialgesetzbuch Elftes Buch) erhalten.</t>
  </si>
  <si>
    <t>Dezember</t>
  </si>
  <si>
    <t>Aktueller Berichtsstand: 2023</t>
  </si>
  <si>
    <t>Nächster Berichtsstand: 2025; voraussichtlich verfügbar November 2026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</si>
  <si>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</si>
  <si>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</si>
  <si>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</si>
  <si>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</si>
  <si>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</si>
  <si>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</si>
  <si>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</si>
  <si>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</si>
  <si>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</si>
  <si>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2021</t>
  </si>
  <si>
    <t>2023</t>
  </si>
  <si>
    <t>Die amtliche Pflegestatistik erfasst als Pflegebedürftige ambulant und stationär betreute Pflegebedürftige und Pflegegeldempfänger,</t>
  </si>
  <si>
    <t>Alter</t>
  </si>
  <si>
    <t xml:space="preserve">25 bis unter 40 Jahre </t>
  </si>
  <si>
    <t>40 bis unter 50 Jahre</t>
  </si>
  <si>
    <t>50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</si>
  <si>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</si>
  <si>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</si>
  <si>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</si>
  <si>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</si>
  <si>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</si>
  <si>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</si>
  <si>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Insgesamt</t>
  </si>
  <si>
    <t>Zusammen</t>
  </si>
  <si>
    <t>Unter 25 Jahre</t>
  </si>
  <si>
    <t>Ohne Angabe</t>
  </si>
  <si>
    <t>Zeichenerklärung</t>
  </si>
  <si>
    <t>Männlich</t>
  </si>
  <si>
    <t>Weiblich</t>
  </si>
  <si>
    <t>Pflegebedürftige im Freistaat Sachsen nach Geschlecht und Altersgruppen</t>
  </si>
  <si>
    <t>90 Jahre und älter</t>
  </si>
  <si>
    <t>1) Seit 2019: Personen mit den Geschlechtsangaben "divers" und "ohne Angabe" (nach §22 Absatz 3 PStG) werden in</t>
  </si>
  <si>
    <r>
      <t>Geschlecht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</si>
</sst>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?,??0;\-???,??0;??,???\ \-;@"/>
    <numFmt numFmtId="165" formatCode="0;\-0;\ \-;@"/>
  </numFmts>
  <fonts count="9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u/>
      <sz val="11"/>
      <color theme="10"/>
      <name val="Arial"/>
    </font>
    <font>
      <u/>
      <sz val="8"/>
      <color theme="10"/>
      <name val="Arial"/>
      <family val="2"/>
    </font>
    <font>
      <sz val="8"/>
      <name val="Arial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 applyFill="1"/>
    <xf numFmtId="0" fontId="3" fillId="0" borderId="0" xfId="0" applyFont="1" applyAlignment="1">
      <alignment vertical="center"/>
    </xf>
    <xf numFmtId="0" fontId="2" fillId="0" borderId="0" xfId="1" applyFont="1"/>
    <xf numFmtId="0" fontId="3" fillId="0" borderId="0" xfId="0" applyFont="1" applyAlignment="1">
      <alignment vertical="top"/>
    </xf>
    <xf numFmtId="0" fontId="4" fillId="0" borderId="0" xfId="1" applyFont="1" applyFill="1" applyAlignment="1"/>
    <xf numFmtId="0" fontId="4" fillId="0" borderId="0" xfId="1" applyFont="1" applyFill="1"/>
    <xf numFmtId="0" fontId="2" fillId="0" borderId="0" xfId="1" applyFont="1" applyFill="1" applyAlignment="1"/>
    <xf numFmtId="0" fontId="2" fillId="0" borderId="0" xfId="0" applyFont="1" applyFill="1" applyAlignment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164" fontId="7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4" fillId="0" borderId="5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2" fillId="0" borderId="5" xfId="1" applyFont="1" applyFill="1" applyBorder="1" applyAlignment="1">
      <alignment horizontal="left"/>
    </xf>
  </cellXfs>
  <cellStyles count="3">
    <cellStyle name="Link" xfId="2" builtinId="8"/>
    <cellStyle name="Standard" xfId="0" builtinId="0"/>
    <cellStyle name="Standard_05-pfl-tab6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/>
        <right style="thin">
          <color auto="1"/>
        </right>
        <top/>
        <bottom/>
        <vertical/>
        <horizontal/>
      </border>
    </dxf>
  </dxfs>
  <tableStyles count="1" defaultTableStyle="TableStyleMedium2" defaultPivotStyle="PivotStyleLight16">
    <tableStyle name="Tabellenformat 1" pivot="0" count="1">
      <tableStyleElement type="firstColumn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ürftige_im_Freistaat_Sachsen_nach_Geschlecht_und_Altersgruppen" displayName="Pflegebedürftige_im_Freistaat_Sachsen_nach_Geschlecht_und_Altersgruppen" ref="A5:M44" totalsRowShown="0" headerRowDxfId="16" dataDxfId="14" headerRowBorderDxfId="15" tableBorderDxfId="13" headerRowCellStyle="Standard_05-pfl-tab6" dataCellStyle="Standard_05-pfl-tab6">
  <tableColumns count="13">
    <tableColumn id="1" name="Geschlecht1)" dataDxfId="12" dataCellStyle="Standard_05-pfl-tab6"/>
    <tableColumn id="15" name="Alter" dataDxfId="11" dataCellStyle="Standard_05-pfl-tab6"/>
    <tableColumn id="4" name="2003" dataDxfId="10" dataCellStyle="Standard_05-pfl-tab6"/>
    <tableColumn id="5" name="2005" dataDxfId="9" dataCellStyle="Standard_05-pfl-tab6"/>
    <tableColumn id="6" name="2007" dataDxfId="8" dataCellStyle="Standard_05-pfl-tab6"/>
    <tableColumn id="7" name="2009" dataDxfId="7" dataCellStyle="Standard_05-pfl-tab6"/>
    <tableColumn id="8" name="2011" dataDxfId="6" dataCellStyle="Standard_05-pfl-tab6"/>
    <tableColumn id="9" name="2013" dataDxfId="5" dataCellStyle="Standard_05-pfl-tab6"/>
    <tableColumn id="10" name="2015" dataDxfId="4" dataCellStyle="Standard_05-pfl-tab6"/>
    <tableColumn id="11" name="2017" dataDxfId="3" dataCellStyle="Standard_05-pfl-tab6"/>
    <tableColumn id="12" name="2019" dataDxfId="2" dataCellStyle="Standard_05-pfl-tab6"/>
    <tableColumn id="13" name="2021" dataDxfId="1" dataCellStyle="Standard_05-pfl-tab6"/>
    <tableColumn id="14" name="2023" dataDxfId="0" dataCellStyle="Standard_05-pfl-tab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Pflegebedürftige im Freistaat Sachsen nach Geschlecht und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51"/>
  <sheetViews>
    <sheetView showGridLines="0" tabSelected="1" zoomScaleNormal="100" workbookViewId="0"/>
  </sheetViews>
  <sheetFormatPr baseColWidth="10" defaultColWidth="10" defaultRowHeight="11.25" x14ac:dyDescent="0.2"/>
  <cols>
    <col min="1" max="1" width="8.75" style="1" customWidth="1"/>
    <col min="2" max="2" width="14" style="1" bestFit="1" customWidth="1"/>
    <col min="3" max="4" width="5.875" style="7" customWidth="1"/>
    <col min="5" max="12" width="5.875" style="9" customWidth="1"/>
    <col min="13" max="13" width="5.875" style="1" customWidth="1"/>
    <col min="14" max="16384" width="10" style="1"/>
  </cols>
  <sheetData>
    <row r="1" spans="1:16354" s="3" customFormat="1" x14ac:dyDescent="0.2">
      <c r="A1" s="2" t="s">
        <v>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</row>
    <row r="2" spans="1:16354" s="3" customFormat="1" x14ac:dyDescent="0.2">
      <c r="A2" s="2" t="s">
        <v>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</row>
    <row r="3" spans="1:16354" ht="20.100000000000001" customHeight="1" x14ac:dyDescent="0.2">
      <c r="A3" s="5" t="s">
        <v>36</v>
      </c>
      <c r="C3" s="5"/>
      <c r="D3" s="5"/>
      <c r="E3" s="5"/>
      <c r="F3" s="5"/>
      <c r="G3" s="5"/>
      <c r="H3" s="5"/>
      <c r="I3" s="6"/>
      <c r="J3" s="6"/>
      <c r="K3" s="6"/>
      <c r="L3" s="6"/>
    </row>
    <row r="4" spans="1:16354" ht="15" customHeight="1" x14ac:dyDescent="0.2">
      <c r="A4" s="7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6354" ht="20.100000000000001" customHeight="1" x14ac:dyDescent="0.2">
      <c r="A5" s="12" t="s">
        <v>39</v>
      </c>
      <c r="B5" s="12" t="s">
        <v>19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4" t="s">
        <v>17</v>
      </c>
    </row>
    <row r="6" spans="1:16354" ht="20.100000000000001" customHeight="1" x14ac:dyDescent="0.2">
      <c r="A6" s="1" t="s">
        <v>29</v>
      </c>
      <c r="B6" s="15" t="s">
        <v>31</v>
      </c>
      <c r="C6" s="10">
        <v>5030</v>
      </c>
      <c r="D6" s="10">
        <v>4623</v>
      </c>
      <c r="E6" s="10">
        <v>4656</v>
      </c>
      <c r="F6" s="10">
        <v>4606</v>
      </c>
      <c r="G6" s="10">
        <v>4493</v>
      </c>
      <c r="H6" s="10">
        <v>4936</v>
      </c>
      <c r="I6" s="10">
        <v>5383</v>
      </c>
      <c r="J6" s="10">
        <v>8780</v>
      </c>
      <c r="K6" s="10">
        <v>12700</v>
      </c>
      <c r="L6" s="10">
        <v>17087</v>
      </c>
      <c r="M6" s="10">
        <v>20858</v>
      </c>
    </row>
    <row r="7" spans="1:16354" x14ac:dyDescent="0.2">
      <c r="A7" s="1" t="s">
        <v>29</v>
      </c>
      <c r="B7" s="16" t="s">
        <v>20</v>
      </c>
      <c r="C7" s="10">
        <v>3368</v>
      </c>
      <c r="D7" s="10">
        <v>3299</v>
      </c>
      <c r="E7" s="10">
        <v>3411</v>
      </c>
      <c r="F7" s="10">
        <v>3374</v>
      </c>
      <c r="G7" s="10">
        <v>3336</v>
      </c>
      <c r="H7" s="10">
        <v>3761</v>
      </c>
      <c r="I7" s="10">
        <v>3866</v>
      </c>
      <c r="J7" s="10">
        <v>4663</v>
      </c>
      <c r="K7" s="10">
        <v>5313</v>
      </c>
      <c r="L7" s="10">
        <v>6044</v>
      </c>
      <c r="M7" s="10">
        <v>6590</v>
      </c>
    </row>
    <row r="8" spans="1:16354" x14ac:dyDescent="0.2">
      <c r="A8" s="1" t="s">
        <v>29</v>
      </c>
      <c r="B8" s="16" t="s">
        <v>21</v>
      </c>
      <c r="C8" s="10">
        <v>3253</v>
      </c>
      <c r="D8" s="10">
        <v>3247</v>
      </c>
      <c r="E8" s="10">
        <v>3373</v>
      </c>
      <c r="F8" s="10">
        <v>3460</v>
      </c>
      <c r="G8" s="10">
        <v>3386</v>
      </c>
      <c r="H8" s="10">
        <v>3192</v>
      </c>
      <c r="I8" s="10">
        <v>3110</v>
      </c>
      <c r="J8" s="10">
        <v>3863</v>
      </c>
      <c r="K8" s="10">
        <v>4716</v>
      </c>
      <c r="L8" s="10">
        <v>5878</v>
      </c>
      <c r="M8" s="10">
        <v>7123</v>
      </c>
    </row>
    <row r="9" spans="1:16354" x14ac:dyDescent="0.2">
      <c r="A9" s="1" t="s">
        <v>29</v>
      </c>
      <c r="B9" s="16" t="s">
        <v>22</v>
      </c>
      <c r="C9" s="10">
        <v>4750</v>
      </c>
      <c r="D9" s="10">
        <v>4903</v>
      </c>
      <c r="E9" s="10">
        <v>5504</v>
      </c>
      <c r="F9" s="10">
        <v>5877</v>
      </c>
      <c r="G9" s="10">
        <v>5960</v>
      </c>
      <c r="H9" s="10">
        <v>6355</v>
      </c>
      <c r="I9" s="10">
        <v>6830</v>
      </c>
      <c r="J9" s="10">
        <v>9215</v>
      </c>
      <c r="K9" s="10">
        <v>11063</v>
      </c>
      <c r="L9" s="10">
        <v>13550</v>
      </c>
      <c r="M9" s="10">
        <v>14515</v>
      </c>
    </row>
    <row r="10" spans="1:16354" x14ac:dyDescent="0.2">
      <c r="A10" s="1" t="s">
        <v>29</v>
      </c>
      <c r="B10" s="16" t="s">
        <v>23</v>
      </c>
      <c r="C10" s="10">
        <v>5019</v>
      </c>
      <c r="D10" s="10">
        <v>4281</v>
      </c>
      <c r="E10" s="10">
        <v>3678</v>
      </c>
      <c r="F10" s="10">
        <v>3470</v>
      </c>
      <c r="G10" s="10">
        <v>4453</v>
      </c>
      <c r="H10" s="10">
        <v>5502</v>
      </c>
      <c r="I10" s="10">
        <v>6015</v>
      </c>
      <c r="J10" s="10">
        <v>7655</v>
      </c>
      <c r="K10" s="10">
        <v>9226</v>
      </c>
      <c r="L10" s="10">
        <v>12234</v>
      </c>
      <c r="M10" s="10">
        <v>14891</v>
      </c>
    </row>
    <row r="11" spans="1:16354" x14ac:dyDescent="0.2">
      <c r="A11" s="1" t="s">
        <v>29</v>
      </c>
      <c r="B11" s="16" t="s">
        <v>24</v>
      </c>
      <c r="C11" s="10">
        <v>7236</v>
      </c>
      <c r="D11" s="10">
        <v>7443</v>
      </c>
      <c r="E11" s="10">
        <v>7702</v>
      </c>
      <c r="F11" s="10">
        <v>7075</v>
      </c>
      <c r="G11" s="10">
        <v>5946</v>
      </c>
      <c r="H11" s="10">
        <v>5930</v>
      </c>
      <c r="I11" s="10">
        <v>6735</v>
      </c>
      <c r="J11" s="10">
        <v>10086</v>
      </c>
      <c r="K11" s="10">
        <v>13813</v>
      </c>
      <c r="L11" s="10">
        <v>17174</v>
      </c>
      <c r="M11" s="10">
        <v>19520</v>
      </c>
    </row>
    <row r="12" spans="1:16354" x14ac:dyDescent="0.2">
      <c r="A12" s="1" t="s">
        <v>29</v>
      </c>
      <c r="B12" s="16" t="s">
        <v>25</v>
      </c>
      <c r="C12" s="10">
        <v>9949</v>
      </c>
      <c r="D12" s="10">
        <v>10045</v>
      </c>
      <c r="E12" s="10">
        <v>10972</v>
      </c>
      <c r="F12" s="10">
        <v>11898</v>
      </c>
      <c r="G12" s="10">
        <v>12511</v>
      </c>
      <c r="H12" s="10">
        <v>12754</v>
      </c>
      <c r="I12" s="10">
        <v>12112</v>
      </c>
      <c r="J12" s="10">
        <v>12728</v>
      </c>
      <c r="K12" s="10">
        <v>14098</v>
      </c>
      <c r="L12" s="10">
        <v>22199</v>
      </c>
      <c r="M12" s="10">
        <v>29659</v>
      </c>
    </row>
    <row r="13" spans="1:16354" x14ac:dyDescent="0.2">
      <c r="A13" s="1" t="s">
        <v>29</v>
      </c>
      <c r="B13" s="16" t="s">
        <v>26</v>
      </c>
      <c r="C13" s="10">
        <v>15603</v>
      </c>
      <c r="D13" s="10">
        <v>16078</v>
      </c>
      <c r="E13" s="10">
        <v>16786</v>
      </c>
      <c r="F13" s="10">
        <v>16586</v>
      </c>
      <c r="G13" s="10">
        <v>17898</v>
      </c>
      <c r="H13" s="10">
        <v>20803</v>
      </c>
      <c r="I13" s="10">
        <v>23646</v>
      </c>
      <c r="J13" s="10">
        <v>28235</v>
      </c>
      <c r="K13" s="10">
        <v>32992</v>
      </c>
      <c r="L13" s="10">
        <v>33806</v>
      </c>
      <c r="M13" s="10">
        <v>36063</v>
      </c>
    </row>
    <row r="14" spans="1:16354" x14ac:dyDescent="0.2">
      <c r="A14" s="1" t="s">
        <v>29</v>
      </c>
      <c r="B14" s="16" t="s">
        <v>27</v>
      </c>
      <c r="C14" s="10">
        <v>24859</v>
      </c>
      <c r="D14" s="10">
        <v>24679</v>
      </c>
      <c r="E14" s="10">
        <v>24134</v>
      </c>
      <c r="F14" s="10">
        <v>25793</v>
      </c>
      <c r="G14" s="10">
        <v>27031</v>
      </c>
      <c r="H14" s="10">
        <v>27828</v>
      </c>
      <c r="I14" s="10">
        <v>31441</v>
      </c>
      <c r="J14" s="10">
        <v>40607</v>
      </c>
      <c r="K14" s="10">
        <v>54205</v>
      </c>
      <c r="L14" s="10">
        <v>70963</v>
      </c>
      <c r="M14" s="10">
        <v>80260</v>
      </c>
    </row>
    <row r="15" spans="1:16354" x14ac:dyDescent="0.2">
      <c r="A15" s="1" t="s">
        <v>29</v>
      </c>
      <c r="B15" s="16" t="s">
        <v>28</v>
      </c>
      <c r="C15" s="10">
        <v>17304</v>
      </c>
      <c r="D15" s="10">
        <v>19182</v>
      </c>
      <c r="E15" s="10">
        <v>27243</v>
      </c>
      <c r="F15" s="10">
        <v>30874</v>
      </c>
      <c r="G15" s="10">
        <v>30320</v>
      </c>
      <c r="H15" s="10">
        <v>31794</v>
      </c>
      <c r="I15" s="10">
        <v>37226</v>
      </c>
      <c r="J15" s="10">
        <v>42987</v>
      </c>
      <c r="K15" s="10">
        <v>50096</v>
      </c>
      <c r="L15" s="10">
        <v>65335</v>
      </c>
      <c r="M15" s="10">
        <v>84496</v>
      </c>
    </row>
    <row r="16" spans="1:16354" x14ac:dyDescent="0.2">
      <c r="A16" s="1" t="s">
        <v>29</v>
      </c>
      <c r="B16" s="23" t="s">
        <v>37</v>
      </c>
      <c r="C16" s="10">
        <v>22030</v>
      </c>
      <c r="D16" s="10">
        <v>22125</v>
      </c>
      <c r="E16" s="10">
        <v>19605</v>
      </c>
      <c r="F16" s="10">
        <v>18524</v>
      </c>
      <c r="G16" s="10">
        <v>23653</v>
      </c>
      <c r="H16" s="10">
        <v>26606</v>
      </c>
      <c r="I16" s="10">
        <v>30428</v>
      </c>
      <c r="J16" s="10">
        <v>35978</v>
      </c>
      <c r="K16" s="10">
        <v>42537</v>
      </c>
      <c r="L16" s="10">
        <v>46404</v>
      </c>
      <c r="M16" s="10">
        <v>49268</v>
      </c>
    </row>
    <row r="17" spans="1:13" x14ac:dyDescent="0.2">
      <c r="A17" s="1" t="s">
        <v>29</v>
      </c>
      <c r="B17" s="23" t="s">
        <v>32</v>
      </c>
      <c r="C17" s="10">
        <v>0</v>
      </c>
      <c r="D17" s="10">
        <v>0</v>
      </c>
      <c r="E17" s="10">
        <v>0</v>
      </c>
      <c r="F17" s="10">
        <v>177</v>
      </c>
      <c r="G17" s="10">
        <v>0</v>
      </c>
      <c r="H17" s="10">
        <v>0</v>
      </c>
      <c r="I17" s="10">
        <v>0</v>
      </c>
      <c r="J17" s="10">
        <v>0</v>
      </c>
      <c r="K17" s="10">
        <v>53</v>
      </c>
      <c r="L17" s="10">
        <v>0</v>
      </c>
      <c r="M17" s="10">
        <v>0</v>
      </c>
    </row>
    <row r="18" spans="1:13" x14ac:dyDescent="0.2">
      <c r="A18" s="6" t="s">
        <v>29</v>
      </c>
      <c r="B18" s="20" t="s">
        <v>29</v>
      </c>
      <c r="C18" s="11">
        <v>118401</v>
      </c>
      <c r="D18" s="11">
        <v>119905</v>
      </c>
      <c r="E18" s="11">
        <v>127064</v>
      </c>
      <c r="F18" s="11">
        <v>131714</v>
      </c>
      <c r="G18" s="11">
        <v>138987</v>
      </c>
      <c r="H18" s="11">
        <v>149461</v>
      </c>
      <c r="I18" s="11">
        <v>166792</v>
      </c>
      <c r="J18" s="11">
        <v>204797</v>
      </c>
      <c r="K18" s="11">
        <v>250812</v>
      </c>
      <c r="L18" s="11">
        <v>310674</v>
      </c>
      <c r="M18" s="11">
        <v>363243</v>
      </c>
    </row>
    <row r="19" spans="1:13" ht="20.100000000000001" customHeight="1" x14ac:dyDescent="0.2">
      <c r="A19" s="1" t="s">
        <v>34</v>
      </c>
      <c r="B19" s="17" t="s">
        <v>31</v>
      </c>
      <c r="C19" s="18">
        <v>2918</v>
      </c>
      <c r="D19" s="18">
        <v>2688</v>
      </c>
      <c r="E19" s="18">
        <v>2616</v>
      </c>
      <c r="F19" s="18">
        <v>2622</v>
      </c>
      <c r="G19" s="18">
        <v>2677</v>
      </c>
      <c r="H19" s="18">
        <v>2985</v>
      </c>
      <c r="I19" s="18">
        <v>3278</v>
      </c>
      <c r="J19" s="18">
        <v>5605</v>
      </c>
      <c r="K19" s="18">
        <v>8191</v>
      </c>
      <c r="L19" s="18">
        <v>10978</v>
      </c>
      <c r="M19" s="18">
        <v>13455</v>
      </c>
    </row>
    <row r="20" spans="1:13" x14ac:dyDescent="0.2">
      <c r="A20" s="1" t="s">
        <v>34</v>
      </c>
      <c r="B20" s="17" t="s">
        <v>20</v>
      </c>
      <c r="C20" s="18">
        <v>1934</v>
      </c>
      <c r="D20" s="18">
        <v>1911</v>
      </c>
      <c r="E20" s="18">
        <v>1936</v>
      </c>
      <c r="F20" s="18">
        <v>1898</v>
      </c>
      <c r="G20" s="18">
        <v>1905</v>
      </c>
      <c r="H20" s="18">
        <v>2122</v>
      </c>
      <c r="I20" s="18">
        <v>2187</v>
      </c>
      <c r="J20" s="18">
        <v>2609</v>
      </c>
      <c r="K20" s="18">
        <v>2948</v>
      </c>
      <c r="L20" s="18">
        <v>3265</v>
      </c>
      <c r="M20" s="18">
        <v>3490</v>
      </c>
    </row>
    <row r="21" spans="1:13" x14ac:dyDescent="0.2">
      <c r="A21" s="1" t="s">
        <v>34</v>
      </c>
      <c r="B21" s="17" t="s">
        <v>21</v>
      </c>
      <c r="C21" s="18">
        <v>1793</v>
      </c>
      <c r="D21" s="18">
        <v>1810</v>
      </c>
      <c r="E21" s="18">
        <v>1869</v>
      </c>
      <c r="F21" s="18">
        <v>1918</v>
      </c>
      <c r="G21" s="18">
        <v>1861</v>
      </c>
      <c r="H21" s="18">
        <v>1787</v>
      </c>
      <c r="I21" s="18">
        <v>1754</v>
      </c>
      <c r="J21" s="18">
        <v>2105</v>
      </c>
      <c r="K21" s="18">
        <v>2526</v>
      </c>
      <c r="L21" s="18">
        <v>3087</v>
      </c>
      <c r="M21" s="18">
        <v>3600</v>
      </c>
    </row>
    <row r="22" spans="1:13" x14ac:dyDescent="0.2">
      <c r="A22" s="1" t="s">
        <v>34</v>
      </c>
      <c r="B22" s="17" t="s">
        <v>22</v>
      </c>
      <c r="C22" s="18">
        <v>2614</v>
      </c>
      <c r="D22" s="18">
        <v>2709</v>
      </c>
      <c r="E22" s="18">
        <v>3033</v>
      </c>
      <c r="F22" s="18">
        <v>3243</v>
      </c>
      <c r="G22" s="18">
        <v>3366</v>
      </c>
      <c r="H22" s="18">
        <v>3592</v>
      </c>
      <c r="I22" s="18">
        <v>3837</v>
      </c>
      <c r="J22" s="18">
        <v>5146</v>
      </c>
      <c r="K22" s="18">
        <v>6023</v>
      </c>
      <c r="L22" s="18">
        <v>7188</v>
      </c>
      <c r="M22" s="18">
        <v>7502</v>
      </c>
    </row>
    <row r="23" spans="1:13" x14ac:dyDescent="0.2">
      <c r="A23" s="1" t="s">
        <v>34</v>
      </c>
      <c r="B23" s="17" t="s">
        <v>23</v>
      </c>
      <c r="C23" s="18">
        <v>2672</v>
      </c>
      <c r="D23" s="18">
        <v>2344</v>
      </c>
      <c r="E23" s="18">
        <v>2036</v>
      </c>
      <c r="F23" s="18">
        <v>1931</v>
      </c>
      <c r="G23" s="18">
        <v>2510</v>
      </c>
      <c r="H23" s="18">
        <v>3125</v>
      </c>
      <c r="I23" s="18">
        <v>3492</v>
      </c>
      <c r="J23" s="18">
        <v>4287</v>
      </c>
      <c r="K23" s="18">
        <v>5147</v>
      </c>
      <c r="L23" s="18">
        <v>6711</v>
      </c>
      <c r="M23" s="18">
        <v>7976</v>
      </c>
    </row>
    <row r="24" spans="1:13" x14ac:dyDescent="0.2">
      <c r="A24" s="1" t="s">
        <v>34</v>
      </c>
      <c r="B24" s="17" t="s">
        <v>24</v>
      </c>
      <c r="C24" s="18">
        <v>3637</v>
      </c>
      <c r="D24" s="18">
        <v>3854</v>
      </c>
      <c r="E24" s="18">
        <v>3982</v>
      </c>
      <c r="F24" s="18">
        <v>3664</v>
      </c>
      <c r="G24" s="18">
        <v>3187</v>
      </c>
      <c r="H24" s="18">
        <v>3258</v>
      </c>
      <c r="I24" s="18">
        <v>3713</v>
      </c>
      <c r="J24" s="18">
        <v>5554</v>
      </c>
      <c r="K24" s="18">
        <v>7523</v>
      </c>
      <c r="L24" s="18">
        <v>9087</v>
      </c>
      <c r="M24" s="18">
        <v>10216</v>
      </c>
    </row>
    <row r="25" spans="1:13" x14ac:dyDescent="0.2">
      <c r="A25" s="1" t="s">
        <v>34</v>
      </c>
      <c r="B25" s="17" t="s">
        <v>25</v>
      </c>
      <c r="C25" s="18">
        <v>4205</v>
      </c>
      <c r="D25" s="18">
        <v>4482</v>
      </c>
      <c r="E25" s="18">
        <v>4964</v>
      </c>
      <c r="F25" s="18">
        <v>5487</v>
      </c>
      <c r="G25" s="18">
        <v>5994</v>
      </c>
      <c r="H25" s="18">
        <v>6167</v>
      </c>
      <c r="I25" s="18">
        <v>5869</v>
      </c>
      <c r="J25" s="18">
        <v>6155</v>
      </c>
      <c r="K25" s="18">
        <v>6864</v>
      </c>
      <c r="L25" s="18">
        <v>10590</v>
      </c>
      <c r="M25" s="18">
        <v>14092</v>
      </c>
    </row>
    <row r="26" spans="1:13" x14ac:dyDescent="0.2">
      <c r="A26" s="1" t="s">
        <v>34</v>
      </c>
      <c r="B26" s="17" t="s">
        <v>26</v>
      </c>
      <c r="C26" s="18">
        <v>4626</v>
      </c>
      <c r="D26" s="18">
        <v>5302</v>
      </c>
      <c r="E26" s="18">
        <v>6045</v>
      </c>
      <c r="F26" s="18">
        <v>6216</v>
      </c>
      <c r="G26" s="18">
        <v>6926</v>
      </c>
      <c r="H26" s="18">
        <v>8324</v>
      </c>
      <c r="I26" s="18">
        <v>9735</v>
      </c>
      <c r="J26" s="18">
        <v>11630</v>
      </c>
      <c r="K26" s="18">
        <v>13242</v>
      </c>
      <c r="L26" s="18">
        <v>13178</v>
      </c>
      <c r="M26" s="18">
        <v>14349</v>
      </c>
    </row>
    <row r="27" spans="1:13" x14ac:dyDescent="0.2">
      <c r="A27" s="1" t="s">
        <v>34</v>
      </c>
      <c r="B27" s="17" t="s">
        <v>27</v>
      </c>
      <c r="C27" s="18">
        <v>5162</v>
      </c>
      <c r="D27" s="18">
        <v>5313</v>
      </c>
      <c r="E27" s="18">
        <v>5637</v>
      </c>
      <c r="F27" s="18">
        <v>6941</v>
      </c>
      <c r="G27" s="18">
        <v>8038</v>
      </c>
      <c r="H27" s="18">
        <v>8717</v>
      </c>
      <c r="I27" s="18">
        <v>10347</v>
      </c>
      <c r="J27" s="18">
        <v>13493</v>
      </c>
      <c r="K27" s="18">
        <v>18261</v>
      </c>
      <c r="L27" s="18">
        <v>23259</v>
      </c>
      <c r="M27" s="18">
        <v>27030</v>
      </c>
    </row>
    <row r="28" spans="1:13" x14ac:dyDescent="0.2">
      <c r="A28" s="1" t="s">
        <v>34</v>
      </c>
      <c r="B28" s="17" t="s">
        <v>28</v>
      </c>
      <c r="C28" s="18">
        <v>2940</v>
      </c>
      <c r="D28" s="18">
        <v>3460</v>
      </c>
      <c r="E28" s="18">
        <v>5058</v>
      </c>
      <c r="F28" s="18">
        <v>5692</v>
      </c>
      <c r="G28" s="18">
        <v>6012</v>
      </c>
      <c r="H28" s="18">
        <v>7129</v>
      </c>
      <c r="I28" s="18">
        <v>9252</v>
      </c>
      <c r="J28" s="18">
        <v>11593</v>
      </c>
      <c r="K28" s="18">
        <v>14227</v>
      </c>
      <c r="L28" s="18">
        <v>18882</v>
      </c>
      <c r="M28" s="18">
        <v>25561</v>
      </c>
    </row>
    <row r="29" spans="1:13" x14ac:dyDescent="0.2">
      <c r="A29" s="1" t="s">
        <v>34</v>
      </c>
      <c r="B29" s="23" t="s">
        <v>37</v>
      </c>
      <c r="C29" s="18">
        <v>3210</v>
      </c>
      <c r="D29" s="18">
        <v>3080</v>
      </c>
      <c r="E29" s="18">
        <v>2735</v>
      </c>
      <c r="F29" s="18">
        <v>2614</v>
      </c>
      <c r="G29" s="18">
        <v>3688</v>
      </c>
      <c r="H29" s="18">
        <v>4340</v>
      </c>
      <c r="I29" s="18">
        <v>5245</v>
      </c>
      <c r="J29" s="18">
        <v>6710</v>
      </c>
      <c r="K29" s="18">
        <v>9013</v>
      </c>
      <c r="L29" s="18">
        <v>10543</v>
      </c>
      <c r="M29" s="18">
        <v>12308</v>
      </c>
    </row>
    <row r="30" spans="1:13" x14ac:dyDescent="0.2">
      <c r="A30" s="1" t="s">
        <v>34</v>
      </c>
      <c r="B30" s="17" t="s">
        <v>32</v>
      </c>
      <c r="C30" s="18">
        <v>0</v>
      </c>
      <c r="D30" s="18">
        <v>0</v>
      </c>
      <c r="E30" s="18">
        <v>0</v>
      </c>
      <c r="F30" s="18">
        <v>58</v>
      </c>
      <c r="G30" s="18">
        <v>0</v>
      </c>
      <c r="H30" s="18">
        <v>0</v>
      </c>
      <c r="I30" s="18">
        <v>0</v>
      </c>
      <c r="J30" s="18">
        <v>0</v>
      </c>
      <c r="K30" s="18">
        <v>16</v>
      </c>
      <c r="L30" s="18">
        <v>0</v>
      </c>
      <c r="M30" s="18">
        <v>0</v>
      </c>
    </row>
    <row r="31" spans="1:13" x14ac:dyDescent="0.2">
      <c r="A31" s="6" t="s">
        <v>34</v>
      </c>
      <c r="B31" s="20" t="s">
        <v>30</v>
      </c>
      <c r="C31" s="11">
        <v>35711</v>
      </c>
      <c r="D31" s="11">
        <v>36953</v>
      </c>
      <c r="E31" s="11">
        <v>39911</v>
      </c>
      <c r="F31" s="11">
        <v>42284</v>
      </c>
      <c r="G31" s="11">
        <v>46164</v>
      </c>
      <c r="H31" s="11">
        <v>51546</v>
      </c>
      <c r="I31" s="11">
        <v>58709</v>
      </c>
      <c r="J31" s="11">
        <v>74887</v>
      </c>
      <c r="K31" s="11">
        <v>93981</v>
      </c>
      <c r="L31" s="11">
        <v>116768</v>
      </c>
      <c r="M31" s="11">
        <v>139579</v>
      </c>
    </row>
    <row r="32" spans="1:13" ht="20.100000000000001" customHeight="1" x14ac:dyDescent="0.2">
      <c r="A32" s="1" t="s">
        <v>35</v>
      </c>
      <c r="B32" s="17" t="s">
        <v>31</v>
      </c>
      <c r="C32" s="18">
        <v>2112</v>
      </c>
      <c r="D32" s="18">
        <v>1935</v>
      </c>
      <c r="E32" s="18">
        <v>2040</v>
      </c>
      <c r="F32" s="18">
        <v>1984</v>
      </c>
      <c r="G32" s="18">
        <v>1816</v>
      </c>
      <c r="H32" s="18">
        <v>1951</v>
      </c>
      <c r="I32" s="18">
        <v>2105</v>
      </c>
      <c r="J32" s="18">
        <v>3175</v>
      </c>
      <c r="K32" s="18">
        <v>4509</v>
      </c>
      <c r="L32" s="18">
        <v>6109</v>
      </c>
      <c r="M32" s="18">
        <v>7403</v>
      </c>
    </row>
    <row r="33" spans="1:13" x14ac:dyDescent="0.2">
      <c r="A33" s="1" t="s">
        <v>35</v>
      </c>
      <c r="B33" s="17" t="s">
        <v>20</v>
      </c>
      <c r="C33" s="18">
        <v>1434</v>
      </c>
      <c r="D33" s="18">
        <v>1388</v>
      </c>
      <c r="E33" s="18">
        <v>1475</v>
      </c>
      <c r="F33" s="18">
        <v>1476</v>
      </c>
      <c r="G33" s="18">
        <v>1431</v>
      </c>
      <c r="H33" s="18">
        <v>1639</v>
      </c>
      <c r="I33" s="18">
        <v>1679</v>
      </c>
      <c r="J33" s="18">
        <v>2054</v>
      </c>
      <c r="K33" s="18">
        <v>2365</v>
      </c>
      <c r="L33" s="18">
        <v>2779</v>
      </c>
      <c r="M33" s="18">
        <v>3100</v>
      </c>
    </row>
    <row r="34" spans="1:13" x14ac:dyDescent="0.2">
      <c r="A34" s="1" t="s">
        <v>35</v>
      </c>
      <c r="B34" s="17" t="s">
        <v>21</v>
      </c>
      <c r="C34" s="18">
        <v>1460</v>
      </c>
      <c r="D34" s="18">
        <v>1437</v>
      </c>
      <c r="E34" s="18">
        <v>1504</v>
      </c>
      <c r="F34" s="18">
        <v>1542</v>
      </c>
      <c r="G34" s="18">
        <v>1525</v>
      </c>
      <c r="H34" s="18">
        <v>1405</v>
      </c>
      <c r="I34" s="18">
        <v>1356</v>
      </c>
      <c r="J34" s="18">
        <v>1758</v>
      </c>
      <c r="K34" s="18">
        <v>2190</v>
      </c>
      <c r="L34" s="18">
        <v>2791</v>
      </c>
      <c r="M34" s="18">
        <v>3523</v>
      </c>
    </row>
    <row r="35" spans="1:13" x14ac:dyDescent="0.2">
      <c r="A35" s="1" t="s">
        <v>35</v>
      </c>
      <c r="B35" s="17" t="s">
        <v>22</v>
      </c>
      <c r="C35" s="18">
        <v>2136</v>
      </c>
      <c r="D35" s="18">
        <v>2194</v>
      </c>
      <c r="E35" s="18">
        <v>2471</v>
      </c>
      <c r="F35" s="18">
        <v>2634</v>
      </c>
      <c r="G35" s="18">
        <v>2594</v>
      </c>
      <c r="H35" s="18">
        <v>2763</v>
      </c>
      <c r="I35" s="18">
        <v>2993</v>
      </c>
      <c r="J35" s="18">
        <v>4069</v>
      </c>
      <c r="K35" s="18">
        <v>5040</v>
      </c>
      <c r="L35" s="18">
        <v>6362</v>
      </c>
      <c r="M35" s="18">
        <v>7013</v>
      </c>
    </row>
    <row r="36" spans="1:13" x14ac:dyDescent="0.2">
      <c r="A36" s="1" t="s">
        <v>35</v>
      </c>
      <c r="B36" s="17" t="s">
        <v>23</v>
      </c>
      <c r="C36" s="18">
        <v>2347</v>
      </c>
      <c r="D36" s="18">
        <v>1937</v>
      </c>
      <c r="E36" s="18">
        <v>1642</v>
      </c>
      <c r="F36" s="18">
        <v>1539</v>
      </c>
      <c r="G36" s="18">
        <v>1943</v>
      </c>
      <c r="H36" s="18">
        <v>2377</v>
      </c>
      <c r="I36" s="18">
        <v>2523</v>
      </c>
      <c r="J36" s="18">
        <v>3368</v>
      </c>
      <c r="K36" s="18">
        <v>4079</v>
      </c>
      <c r="L36" s="18">
        <v>5523</v>
      </c>
      <c r="M36" s="18">
        <v>6915</v>
      </c>
    </row>
    <row r="37" spans="1:13" x14ac:dyDescent="0.2">
      <c r="A37" s="1" t="s">
        <v>35</v>
      </c>
      <c r="B37" s="17" t="s">
        <v>24</v>
      </c>
      <c r="C37" s="18">
        <v>3599</v>
      </c>
      <c r="D37" s="18">
        <v>3589</v>
      </c>
      <c r="E37" s="18">
        <v>3720</v>
      </c>
      <c r="F37" s="18">
        <v>3411</v>
      </c>
      <c r="G37" s="18">
        <v>2759</v>
      </c>
      <c r="H37" s="18">
        <v>2672</v>
      </c>
      <c r="I37" s="18">
        <v>3022</v>
      </c>
      <c r="J37" s="18">
        <v>4532</v>
      </c>
      <c r="K37" s="18">
        <v>6290</v>
      </c>
      <c r="L37" s="18">
        <v>8087</v>
      </c>
      <c r="M37" s="18">
        <v>9304</v>
      </c>
    </row>
    <row r="38" spans="1:13" x14ac:dyDescent="0.2">
      <c r="A38" s="1" t="s">
        <v>35</v>
      </c>
      <c r="B38" s="17" t="s">
        <v>25</v>
      </c>
      <c r="C38" s="18">
        <v>5744</v>
      </c>
      <c r="D38" s="18">
        <v>5563</v>
      </c>
      <c r="E38" s="18">
        <v>6008</v>
      </c>
      <c r="F38" s="18">
        <v>6411</v>
      </c>
      <c r="G38" s="18">
        <v>6517</v>
      </c>
      <c r="H38" s="18">
        <v>6587</v>
      </c>
      <c r="I38" s="18">
        <v>6243</v>
      </c>
      <c r="J38" s="18">
        <v>6573</v>
      </c>
      <c r="K38" s="18">
        <v>7234</v>
      </c>
      <c r="L38" s="18">
        <v>11609</v>
      </c>
      <c r="M38" s="18">
        <v>15567</v>
      </c>
    </row>
    <row r="39" spans="1:13" x14ac:dyDescent="0.2">
      <c r="A39" s="1" t="s">
        <v>35</v>
      </c>
      <c r="B39" s="17" t="s">
        <v>26</v>
      </c>
      <c r="C39" s="18">
        <v>10977</v>
      </c>
      <c r="D39" s="18">
        <v>10776</v>
      </c>
      <c r="E39" s="18">
        <v>10741</v>
      </c>
      <c r="F39" s="18">
        <v>10370</v>
      </c>
      <c r="G39" s="18">
        <v>10972</v>
      </c>
      <c r="H39" s="18">
        <v>12479</v>
      </c>
      <c r="I39" s="18">
        <v>13911</v>
      </c>
      <c r="J39" s="18">
        <v>16605</v>
      </c>
      <c r="K39" s="18">
        <v>19750</v>
      </c>
      <c r="L39" s="18">
        <v>20628</v>
      </c>
      <c r="M39" s="18">
        <v>21714</v>
      </c>
    </row>
    <row r="40" spans="1:13" x14ac:dyDescent="0.2">
      <c r="A40" s="1" t="s">
        <v>35</v>
      </c>
      <c r="B40" s="17" t="s">
        <v>27</v>
      </c>
      <c r="C40" s="18">
        <v>19697</v>
      </c>
      <c r="D40" s="18">
        <v>19366</v>
      </c>
      <c r="E40" s="18">
        <v>18497</v>
      </c>
      <c r="F40" s="18">
        <v>18852</v>
      </c>
      <c r="G40" s="18">
        <v>18993</v>
      </c>
      <c r="H40" s="18">
        <v>19111</v>
      </c>
      <c r="I40" s="18">
        <v>21094</v>
      </c>
      <c r="J40" s="18">
        <v>27114</v>
      </c>
      <c r="K40" s="18">
        <v>35944</v>
      </c>
      <c r="L40" s="18">
        <v>47704</v>
      </c>
      <c r="M40" s="18">
        <v>53230</v>
      </c>
    </row>
    <row r="41" spans="1:13" x14ac:dyDescent="0.2">
      <c r="A41" s="1" t="s">
        <v>35</v>
      </c>
      <c r="B41" s="17" t="s">
        <v>28</v>
      </c>
      <c r="C41" s="18">
        <v>14364</v>
      </c>
      <c r="D41" s="18">
        <v>15722</v>
      </c>
      <c r="E41" s="18">
        <v>22185</v>
      </c>
      <c r="F41" s="18">
        <v>25182</v>
      </c>
      <c r="G41" s="18">
        <v>24308</v>
      </c>
      <c r="H41" s="18">
        <v>24665</v>
      </c>
      <c r="I41" s="18">
        <v>27974</v>
      </c>
      <c r="J41" s="18">
        <v>31394</v>
      </c>
      <c r="K41" s="18">
        <v>35869</v>
      </c>
      <c r="L41" s="18">
        <v>46453</v>
      </c>
      <c r="M41" s="18">
        <v>58935</v>
      </c>
    </row>
    <row r="42" spans="1:13" x14ac:dyDescent="0.2">
      <c r="A42" s="1" t="s">
        <v>35</v>
      </c>
      <c r="B42" s="23" t="s">
        <v>37</v>
      </c>
      <c r="C42" s="18">
        <v>18820</v>
      </c>
      <c r="D42" s="18">
        <v>19045</v>
      </c>
      <c r="E42" s="18">
        <v>16870</v>
      </c>
      <c r="F42" s="18">
        <v>15910</v>
      </c>
      <c r="G42" s="18">
        <v>19965</v>
      </c>
      <c r="H42" s="18">
        <v>22266</v>
      </c>
      <c r="I42" s="18">
        <v>25183</v>
      </c>
      <c r="J42" s="18">
        <v>29268</v>
      </c>
      <c r="K42" s="18">
        <v>33524</v>
      </c>
      <c r="L42" s="18">
        <v>35861</v>
      </c>
      <c r="M42" s="18">
        <v>36960</v>
      </c>
    </row>
    <row r="43" spans="1:13" x14ac:dyDescent="0.2">
      <c r="A43" s="1" t="s">
        <v>35</v>
      </c>
      <c r="B43" s="17" t="s">
        <v>32</v>
      </c>
      <c r="C43" s="18">
        <v>0</v>
      </c>
      <c r="D43" s="18">
        <v>0</v>
      </c>
      <c r="E43" s="18">
        <v>0</v>
      </c>
      <c r="F43" s="18">
        <v>119</v>
      </c>
      <c r="G43" s="18">
        <v>0</v>
      </c>
      <c r="H43" s="18">
        <v>0</v>
      </c>
      <c r="I43" s="18">
        <v>0</v>
      </c>
      <c r="J43" s="18">
        <v>0</v>
      </c>
      <c r="K43" s="18">
        <v>37</v>
      </c>
      <c r="L43" s="18">
        <v>0</v>
      </c>
      <c r="M43" s="18">
        <v>0</v>
      </c>
    </row>
    <row r="44" spans="1:13" x14ac:dyDescent="0.2">
      <c r="A44" s="6" t="s">
        <v>35</v>
      </c>
      <c r="B44" s="20" t="s">
        <v>30</v>
      </c>
      <c r="C44" s="11">
        <v>82690</v>
      </c>
      <c r="D44" s="11">
        <v>82952</v>
      </c>
      <c r="E44" s="11">
        <v>87153</v>
      </c>
      <c r="F44" s="11">
        <v>89430</v>
      </c>
      <c r="G44" s="11">
        <v>92823</v>
      </c>
      <c r="H44" s="11">
        <v>97915</v>
      </c>
      <c r="I44" s="11">
        <v>108083</v>
      </c>
      <c r="J44" s="11">
        <v>129910</v>
      </c>
      <c r="K44" s="11">
        <v>156831</v>
      </c>
      <c r="L44" s="11">
        <v>193906</v>
      </c>
      <c r="M44" s="11">
        <v>223664</v>
      </c>
    </row>
    <row r="45" spans="1:13" ht="12.75" customHeight="1" x14ac:dyDescent="0.2">
      <c r="A45" s="21" t="s">
        <v>0</v>
      </c>
      <c r="B45" s="2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x14ac:dyDescent="0.2">
      <c r="A46" s="21" t="s">
        <v>1</v>
      </c>
      <c r="B46" s="2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9"/>
    </row>
    <row r="47" spans="1:13" x14ac:dyDescent="0.2">
      <c r="A47" s="21" t="s">
        <v>18</v>
      </c>
      <c r="B47" s="2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9"/>
    </row>
    <row r="48" spans="1:13" x14ac:dyDescent="0.2">
      <c r="A48" s="21" t="s">
        <v>3</v>
      </c>
      <c r="B48" s="2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9"/>
    </row>
    <row r="49" spans="1:13" s="3" customFormat="1" x14ac:dyDescent="0.2">
      <c r="A49" s="21" t="s">
        <v>38</v>
      </c>
      <c r="B49" s="2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9"/>
    </row>
    <row r="50" spans="1:13" s="3" customFormat="1" x14ac:dyDescent="0.2">
      <c r="A50" s="21" t="s">
        <v>2</v>
      </c>
      <c r="B50" s="2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9"/>
    </row>
    <row r="51" spans="1:13" x14ac:dyDescent="0.2">
      <c r="A51" s="22" t="s">
        <v>33</v>
      </c>
      <c r="B51" s="2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9"/>
    </row>
  </sheetData>
  <dataValidations count="3">
    <dataValidation allowBlank="1" showInputMessage="1" showErrorMessage="1" promptTitle="Fußnotenstrich" prompt="Nachfolgend Fußnotenbereich mit Fußnotenerläuterungen und weiteren Erklärungen" sqref="A45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InputMessage="1" showErrorMessage="1" promptTitle="Fußnote" prompt="Die amtliche Pflegestatistik erfasst als Pflegebedürftige ambulant und stationär betreute Pflegebedürftige und Pflegegeldempfänger, die Leistungen der Sozialen Pflegeversicherung nach dem SGB XI (Sozialgesetzbuch Elftes Buch) erhalten." sqref="A3"/>
  </dataValidations>
  <hyperlinks>
    <hyperlink ref="A51" r:id="rId1"/>
  </hyperlinks>
  <pageMargins left="0.39370078740157483" right="0.39370078740157483" top="0.39370078740157483" bottom="0.59055118110236227" header="0.35433070866141736" footer="0.31496062992125984"/>
  <pageSetup paperSize="9" orientation="portrait" r:id="rId2"/>
  <headerFooter alignWithMargins="0">
    <oddFooter>&amp;C&amp;6© Statistisches Landesamt des Freistaates Sachsen [K VIII] Pflegebedürftige, Pflegeeinrichtungen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Pflegebedürftige im Freistaat Sachsen nach Altersgruppen</dc:title>
  <dc:creator>Statistisches Landesamt des Freistaates Sachsen</dc:creator>
  <cp:keywords>Pflegebedürftige, Pflege</cp:keywords>
  <dc:description>K VIII 2 - 2j/2023</dc:description>
  <cp:lastModifiedBy>Statistisches Landesamt des Freistaates Sachsen</cp:lastModifiedBy>
  <cp:lastPrinted>2025-01-30T12:28:47Z</cp:lastPrinted>
  <dcterms:created xsi:type="dcterms:W3CDTF">2022-05-19T13:39:13Z</dcterms:created>
  <dcterms:modified xsi:type="dcterms:W3CDTF">2025-02-05T09:03:32Z</dcterms:modified>
  <cp:category>Internet</cp:category>
</cp:coreProperties>
</file>