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einrichtungen\Tabellen\"/>
    </mc:Choice>
  </mc:AlternateContent>
  <bookViews>
    <workbookView xWindow="240" yWindow="110" windowWidth="18830" windowHeight="7370"/>
  </bookViews>
  <sheets>
    <sheet name="2003-2023" sheetId="2" r:id="rId1"/>
  </sheets>
  <calcPr calcId="162913"/>
</workbook>
</file>

<file path=xl/sharedStrings.xml><?xml version="1.0" encoding="utf-8"?>
<sst xmlns="http://schemas.openxmlformats.org/spreadsheetml/2006/main" count="36" uniqueCount="36">
  <si>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</si>
  <si>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</si>
  <si>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</si>
  <si>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</si>
  <si>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</si>
  <si>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</si>
  <si>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</si>
  <si>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</si>
  <si>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</si>
  <si>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</si>
  <si>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</si>
  <si>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</si>
  <si>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</si>
  <si>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am 15. Dezember</t>
  </si>
  <si>
    <t>_____</t>
  </si>
  <si>
    <t>Ambulante Pflegeeeinrichtungen: Seit 2019 werden neben ambulanten Pflegediensten auch ambulante Betreuungsdienste in die Erhebung einbezogen.</t>
  </si>
  <si>
    <t>Kreisfreie Stadt
Landkreis
NUTS 2-Region
Land</t>
  </si>
  <si>
    <t>NUTS 2-Region Chemnitz</t>
  </si>
  <si>
    <t>NUTS 2-Region Dresden</t>
  </si>
  <si>
    <t>Sächsische Schweiz-Osterzgebirge</t>
  </si>
  <si>
    <t>NUTS 2-Region Leipzig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</si>
  <si>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</si>
  <si>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</si>
  <si>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</si>
  <si>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</si>
  <si>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</si>
  <si>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</si>
  <si>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</si>
  <si>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</si>
  <si>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</si>
  <si>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2021</t>
  </si>
  <si>
    <t>Datenquelle: Pflegestatistik</t>
  </si>
  <si>
    <t>Aktueller Berichtsstand: 2023</t>
  </si>
  <si>
    <t>2023</t>
  </si>
  <si>
    <t>Beschäftigte ambulanter Pflegeeinrichtungen im Freistaat Sachsen nach Kreisfreien Städten und Landkreisen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</si>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</sst>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?\ ??0\ \ ;\-??\ ??0\ \ ;??\ ??\ \-\ \ ;@\ \ "/>
    <numFmt numFmtId="165" formatCode="_-* #,##0.00\ [$€]_-;\-* #,##0.00\ [$€]_-;_-* &quot;-&quot;??\ [$€]_-;_-@_-"/>
    <numFmt numFmtId="166" formatCode="_(&quot;$&quot;* #,##0.00_);_(&quot;$&quot;* \(#,##0.00\);_(&quot;$&quot;* &quot;-&quot;??_);_(@_)"/>
    <numFmt numFmtId="167" formatCode="??,??0;\-??,??0;?,???\ \-;@"/>
  </numFmts>
  <fonts count="9" x14ac:knownFonts="1">
    <font>
      <sz val="11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  <xf numFmtId="166" fontId="7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3" fillId="0" borderId="0" xfId="1" applyFont="1"/>
    <xf numFmtId="0" fontId="3" fillId="0" borderId="0" xfId="0" applyFont="1"/>
    <xf numFmtId="0" fontId="6" fillId="0" borderId="0" xfId="1" applyFont="1" applyAlignment="1"/>
    <xf numFmtId="0" fontId="3" fillId="0" borderId="0" xfId="1" applyFont="1" applyAlignment="1"/>
    <xf numFmtId="164" fontId="6" fillId="0" borderId="0" xfId="2" applyNumberFormat="1" applyFont="1" applyFill="1" applyAlignment="1">
      <alignment horizontal="right"/>
    </xf>
    <xf numFmtId="0" fontId="3" fillId="0" borderId="0" xfId="3" applyFont="1" applyBorder="1"/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0" applyFont="1" applyFill="1"/>
    <xf numFmtId="0" fontId="3" fillId="0" borderId="0" xfId="9" applyFont="1" applyFill="1" applyBorder="1" applyAlignment="1">
      <alignment horizontal="left"/>
    </xf>
    <xf numFmtId="0" fontId="8" fillId="0" borderId="0" xfId="0" applyFont="1"/>
    <xf numFmtId="0" fontId="3" fillId="0" borderId="0" xfId="9" applyFont="1" applyFill="1" applyAlignment="1"/>
    <xf numFmtId="0" fontId="3" fillId="0" borderId="0" xfId="9" applyFont="1" applyFill="1"/>
    <xf numFmtId="0" fontId="3" fillId="0" borderId="0" xfId="0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7" fontId="3" fillId="0" borderId="0" xfId="2" applyNumberFormat="1" applyFont="1" applyFill="1" applyAlignment="1">
      <alignment horizontal="right"/>
    </xf>
    <xf numFmtId="167" fontId="6" fillId="0" borderId="0" xfId="2" applyNumberFormat="1" applyFont="1" applyFill="1" applyAlignment="1">
      <alignment horizontal="right" vertical="center"/>
    </xf>
    <xf numFmtId="167" fontId="6" fillId="0" borderId="0" xfId="2" applyNumberFormat="1" applyFont="1" applyFill="1" applyAlignment="1">
      <alignment horizontal="right"/>
    </xf>
    <xf numFmtId="0" fontId="3" fillId="0" borderId="2" xfId="4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3" applyFont="1" applyBorder="1"/>
    <xf numFmtId="0" fontId="3" fillId="0" borderId="5" xfId="3" applyFont="1" applyBorder="1"/>
    <xf numFmtId="0" fontId="6" fillId="0" borderId="5" xfId="3" applyFont="1" applyBorder="1" applyAlignment="1">
      <alignment vertical="center" wrapText="1"/>
    </xf>
    <xf numFmtId="0" fontId="3" fillId="0" borderId="5" xfId="3" applyFont="1" applyBorder="1" applyAlignment="1"/>
    <xf numFmtId="0" fontId="6" fillId="0" borderId="5" xfId="3" applyFont="1" applyBorder="1"/>
    <xf numFmtId="0" fontId="5" fillId="0" borderId="0" xfId="0" applyFont="1" applyBorder="1" applyAlignment="1">
      <alignment vertical="center"/>
    </xf>
  </cellXfs>
  <cellStyles count="11">
    <cellStyle name="Euro" xfId="5"/>
    <cellStyle name="Standard" xfId="0" builtinId="0"/>
    <cellStyle name="Standard 2" xfId="6"/>
    <cellStyle name="Standard 2 2 2" xfId="7"/>
    <cellStyle name="Standard 3" xfId="8"/>
    <cellStyle name="Standard_05-pfl-tab3" xfId="1"/>
    <cellStyle name="Standard_05-pfl-tab6" xfId="9"/>
    <cellStyle name="Standard_Kreisbroschüre2007" xfId="2"/>
    <cellStyle name="Standard_Tab1" xfId="3"/>
    <cellStyle name="Standard_Tab1_0403" xfId="4"/>
    <cellStyle name="Währung_1999-2021" xfId="1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schaeftigte_ambulanter_Pflegeeinrichtungen_im_Freistaat_Sachsen" displayName="Beschaeftigte_ambulanter_Pflegeeinrichtungen_im_Freistaat_Sachsen" ref="A5:L22" totalsRowShown="0" headerRowDxfId="15" dataDxfId="13" headerRowBorderDxfId="14" tableBorderDxfId="12" dataCellStyle="Währung_1999-2021">
  <tableColumns count="12">
    <tableColumn id="1" name="Kreisfreie Stadt_x000a_Landkreis_x000a_NUTS 2-Region_x000a_Land" dataDxfId="11"/>
    <tableColumn id="4" name="2003" dataDxfId="10" dataCellStyle="Währung_1999-2021"/>
    <tableColumn id="5" name="2005" dataDxfId="9" dataCellStyle="Währung_1999-2021"/>
    <tableColumn id="6" name="2007" dataDxfId="8" dataCellStyle="Währung_1999-2021"/>
    <tableColumn id="7" name="2009" dataDxfId="7" dataCellStyle="Währung_1999-2021"/>
    <tableColumn id="8" name="2011" dataDxfId="6" dataCellStyle="Währung_1999-2021"/>
    <tableColumn id="9" name="2013" dataDxfId="5" dataCellStyle="Währung_1999-2021"/>
    <tableColumn id="10" name="2015" dataDxfId="4" dataCellStyle="Währung_1999-2021"/>
    <tableColumn id="11" name="2017" dataDxfId="3" dataCellStyle="Währung_1999-2021"/>
    <tableColumn id="12" name="2019" dataDxfId="2" dataCellStyle="Währung_1999-2021"/>
    <tableColumn id="13" name="2021" dataDxfId="1" dataCellStyle="Standard_Kreisbroschüre2007"/>
    <tableColumn id="14" name="2023" dataDxfId="0" dataCellStyle="Standard_Kreisbroschüre20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Beschäftigte ambulanter Pflegeeinrichtung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abSelected="1" zoomScaleNormal="100" workbookViewId="0"/>
  </sheetViews>
  <sheetFormatPr baseColWidth="10" defaultColWidth="10" defaultRowHeight="10" x14ac:dyDescent="0.2"/>
  <cols>
    <col min="1" max="1" width="24.25" style="2" customWidth="1"/>
    <col min="2" max="3" width="8.33203125" style="2" customWidth="1"/>
    <col min="4" max="4" width="8.33203125" style="3" customWidth="1"/>
    <col min="5" max="12" width="8.33203125" style="2" customWidth="1"/>
    <col min="13" max="13" width="10" style="3"/>
    <col min="14" max="16384" width="10" style="2"/>
  </cols>
  <sheetData>
    <row r="1" spans="1:26" ht="9.65" customHeight="1" x14ac:dyDescent="0.2">
      <c r="A1" s="29" t="s">
        <v>32</v>
      </c>
    </row>
    <row r="2" spans="1:26" x14ac:dyDescent="0.2">
      <c r="A2" s="1" t="s">
        <v>35</v>
      </c>
    </row>
    <row r="3" spans="1:26" ht="20.149999999999999" customHeight="1" x14ac:dyDescent="0.25">
      <c r="A3" s="4" t="s">
        <v>34</v>
      </c>
      <c r="B3" s="5"/>
      <c r="C3" s="5"/>
      <c r="D3" s="4"/>
    </row>
    <row r="4" spans="1:26" ht="15" customHeight="1" x14ac:dyDescent="0.25">
      <c r="A4" s="5" t="s">
        <v>13</v>
      </c>
      <c r="B4" s="5"/>
      <c r="C4" s="5"/>
      <c r="D4" s="4"/>
    </row>
    <row r="5" spans="1:26" s="9" customFormat="1" ht="50.15" customHeight="1" x14ac:dyDescent="0.2">
      <c r="A5" s="21" t="s">
        <v>16</v>
      </c>
      <c r="B5" s="22" t="s">
        <v>21</v>
      </c>
      <c r="C5" s="22" t="s">
        <v>22</v>
      </c>
      <c r="D5" s="22" t="s">
        <v>23</v>
      </c>
      <c r="E5" s="22" t="s">
        <v>24</v>
      </c>
      <c r="F5" s="22" t="s">
        <v>25</v>
      </c>
      <c r="G5" s="22" t="s">
        <v>26</v>
      </c>
      <c r="H5" s="22" t="s">
        <v>27</v>
      </c>
      <c r="I5" s="22" t="s">
        <v>28</v>
      </c>
      <c r="J5" s="22" t="s">
        <v>29</v>
      </c>
      <c r="K5" s="22" t="s">
        <v>30</v>
      </c>
      <c r="L5" s="23" t="s">
        <v>33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6" s="10" customFormat="1" x14ac:dyDescent="0.2">
      <c r="A6" s="24" t="s">
        <v>12</v>
      </c>
      <c r="B6" s="18">
        <v>780</v>
      </c>
      <c r="C6" s="18">
        <v>754</v>
      </c>
      <c r="D6" s="18">
        <v>882</v>
      </c>
      <c r="E6" s="18">
        <v>977</v>
      </c>
      <c r="F6" s="18">
        <v>1092</v>
      </c>
      <c r="G6" s="18">
        <v>1207</v>
      </c>
      <c r="H6" s="18">
        <v>1312</v>
      </c>
      <c r="I6" s="18">
        <v>1493</v>
      </c>
      <c r="J6" s="18">
        <v>1521</v>
      </c>
      <c r="K6" s="18">
        <v>1665</v>
      </c>
      <c r="L6" s="18">
        <v>1663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0" customFormat="1" x14ac:dyDescent="0.2">
      <c r="A7" s="25" t="s">
        <v>11</v>
      </c>
      <c r="B7" s="18">
        <v>1487</v>
      </c>
      <c r="C7" s="18">
        <v>1598</v>
      </c>
      <c r="D7" s="18">
        <v>1737</v>
      </c>
      <c r="E7" s="18">
        <v>1860</v>
      </c>
      <c r="F7" s="18">
        <v>2028</v>
      </c>
      <c r="G7" s="18">
        <v>2421</v>
      </c>
      <c r="H7" s="18">
        <v>2572</v>
      </c>
      <c r="I7" s="18">
        <v>2852</v>
      </c>
      <c r="J7" s="18">
        <v>2983</v>
      </c>
      <c r="K7" s="18">
        <v>2897</v>
      </c>
      <c r="L7" s="18">
        <v>2807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0" customFormat="1" x14ac:dyDescent="0.2">
      <c r="A8" s="25" t="s">
        <v>10</v>
      </c>
      <c r="B8" s="18">
        <v>1246</v>
      </c>
      <c r="C8" s="18">
        <v>1265</v>
      </c>
      <c r="D8" s="18">
        <v>1400</v>
      </c>
      <c r="E8" s="18">
        <v>1510</v>
      </c>
      <c r="F8" s="18">
        <v>1597</v>
      </c>
      <c r="G8" s="18">
        <v>1810</v>
      </c>
      <c r="H8" s="18">
        <v>2075</v>
      </c>
      <c r="I8" s="18">
        <v>2098</v>
      </c>
      <c r="J8" s="18">
        <v>2116</v>
      </c>
      <c r="K8" s="18">
        <v>2315</v>
      </c>
      <c r="L8" s="18">
        <v>2334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0" customFormat="1" x14ac:dyDescent="0.2">
      <c r="A9" s="25" t="s">
        <v>9</v>
      </c>
      <c r="B9" s="18">
        <v>1038</v>
      </c>
      <c r="C9" s="18">
        <v>1089</v>
      </c>
      <c r="D9" s="18">
        <v>1092</v>
      </c>
      <c r="E9" s="18">
        <v>1241</v>
      </c>
      <c r="F9" s="18">
        <v>1306</v>
      </c>
      <c r="G9" s="18">
        <v>1498</v>
      </c>
      <c r="H9" s="18">
        <v>1531</v>
      </c>
      <c r="I9" s="18">
        <v>1662</v>
      </c>
      <c r="J9" s="18">
        <v>1727</v>
      </c>
      <c r="K9" s="18">
        <v>1804</v>
      </c>
      <c r="L9" s="18">
        <v>1781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0" customFormat="1" x14ac:dyDescent="0.2">
      <c r="A10" s="25" t="s">
        <v>8</v>
      </c>
      <c r="B10" s="18">
        <v>1588</v>
      </c>
      <c r="C10" s="18">
        <v>1752</v>
      </c>
      <c r="D10" s="18">
        <v>1840</v>
      </c>
      <c r="E10" s="18">
        <v>1978</v>
      </c>
      <c r="F10" s="18">
        <v>2219</v>
      </c>
      <c r="G10" s="18">
        <v>2175</v>
      </c>
      <c r="H10" s="18">
        <v>2296</v>
      </c>
      <c r="I10" s="18">
        <v>2505</v>
      </c>
      <c r="J10" s="18">
        <v>2544</v>
      </c>
      <c r="K10" s="18">
        <v>2581</v>
      </c>
      <c r="L10" s="18">
        <v>2511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6" customFormat="1" ht="10.5" x14ac:dyDescent="0.3">
      <c r="A11" s="26" t="s">
        <v>17</v>
      </c>
      <c r="B11" s="19">
        <v>6139</v>
      </c>
      <c r="C11" s="19">
        <v>6458</v>
      </c>
      <c r="D11" s="19">
        <v>6951</v>
      </c>
      <c r="E11" s="19">
        <v>7566</v>
      </c>
      <c r="F11" s="19">
        <v>8242</v>
      </c>
      <c r="G11" s="19">
        <v>9111</v>
      </c>
      <c r="H11" s="19">
        <v>9786</v>
      </c>
      <c r="I11" s="19">
        <v>10610</v>
      </c>
      <c r="J11" s="19">
        <v>10891</v>
      </c>
      <c r="K11" s="19">
        <v>11262</v>
      </c>
      <c r="L11" s="19">
        <v>11096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10" customFormat="1" x14ac:dyDescent="0.2">
      <c r="A12" s="25" t="s">
        <v>7</v>
      </c>
      <c r="B12" s="18">
        <v>955</v>
      </c>
      <c r="C12" s="18">
        <v>1037</v>
      </c>
      <c r="D12" s="18">
        <v>1161</v>
      </c>
      <c r="E12" s="18">
        <v>1350</v>
      </c>
      <c r="F12" s="18">
        <v>1782</v>
      </c>
      <c r="G12" s="18">
        <v>2147</v>
      </c>
      <c r="H12" s="18">
        <v>2386</v>
      </c>
      <c r="I12" s="18">
        <v>2450</v>
      </c>
      <c r="J12" s="18">
        <v>2806</v>
      </c>
      <c r="K12" s="18">
        <v>2911</v>
      </c>
      <c r="L12" s="18">
        <v>2993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0" customFormat="1" x14ac:dyDescent="0.2">
      <c r="A13" s="25" t="s">
        <v>6</v>
      </c>
      <c r="B13" s="18">
        <v>716</v>
      </c>
      <c r="C13" s="18">
        <v>740</v>
      </c>
      <c r="D13" s="18">
        <v>883</v>
      </c>
      <c r="E13" s="18">
        <v>1080</v>
      </c>
      <c r="F13" s="18">
        <v>1310</v>
      </c>
      <c r="G13" s="18">
        <v>1594</v>
      </c>
      <c r="H13" s="18">
        <v>1787</v>
      </c>
      <c r="I13" s="18">
        <v>2076</v>
      </c>
      <c r="J13" s="18">
        <v>2187</v>
      </c>
      <c r="K13" s="18">
        <v>2274</v>
      </c>
      <c r="L13" s="18">
        <v>2487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0" customFormat="1" x14ac:dyDescent="0.2">
      <c r="A14" s="25" t="s">
        <v>5</v>
      </c>
      <c r="B14" s="18">
        <v>1132</v>
      </c>
      <c r="C14" s="18">
        <v>1212</v>
      </c>
      <c r="D14" s="18">
        <v>1263</v>
      </c>
      <c r="E14" s="18">
        <v>1484</v>
      </c>
      <c r="F14" s="18">
        <v>1600</v>
      </c>
      <c r="G14" s="18">
        <v>1934</v>
      </c>
      <c r="H14" s="18">
        <v>2218</v>
      </c>
      <c r="I14" s="18">
        <v>2574</v>
      </c>
      <c r="J14" s="18">
        <v>2788</v>
      </c>
      <c r="K14" s="18">
        <v>2910</v>
      </c>
      <c r="L14" s="18">
        <v>3084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0" customFormat="1" x14ac:dyDescent="0.2">
      <c r="A15" s="25" t="s">
        <v>4</v>
      </c>
      <c r="B15" s="18">
        <v>704</v>
      </c>
      <c r="C15" s="18">
        <v>726</v>
      </c>
      <c r="D15" s="18">
        <v>800</v>
      </c>
      <c r="E15" s="18">
        <v>917</v>
      </c>
      <c r="F15" s="18">
        <v>1016</v>
      </c>
      <c r="G15" s="18">
        <v>1213</v>
      </c>
      <c r="H15" s="18">
        <v>1378</v>
      </c>
      <c r="I15" s="18">
        <v>1586</v>
      </c>
      <c r="J15" s="18">
        <v>2103</v>
      </c>
      <c r="K15" s="18">
        <v>1725</v>
      </c>
      <c r="L15" s="18">
        <v>1692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0" customFormat="1" x14ac:dyDescent="0.2">
      <c r="A16" s="27" t="s">
        <v>19</v>
      </c>
      <c r="B16" s="18">
        <v>602</v>
      </c>
      <c r="C16" s="18">
        <v>652</v>
      </c>
      <c r="D16" s="18">
        <v>734</v>
      </c>
      <c r="E16" s="18">
        <v>856</v>
      </c>
      <c r="F16" s="18">
        <v>1057</v>
      </c>
      <c r="G16" s="18">
        <v>1458</v>
      </c>
      <c r="H16" s="18">
        <v>1101</v>
      </c>
      <c r="I16" s="18">
        <v>1342</v>
      </c>
      <c r="J16" s="18">
        <v>1307</v>
      </c>
      <c r="K16" s="18">
        <v>1452</v>
      </c>
      <c r="L16" s="18">
        <v>2045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7" customFormat="1" ht="10.5" x14ac:dyDescent="0.3">
      <c r="A17" s="26" t="s">
        <v>18</v>
      </c>
      <c r="B17" s="19">
        <v>4109</v>
      </c>
      <c r="C17" s="19">
        <v>4367</v>
      </c>
      <c r="D17" s="19">
        <v>4841</v>
      </c>
      <c r="E17" s="19">
        <v>5687</v>
      </c>
      <c r="F17" s="19">
        <v>6765</v>
      </c>
      <c r="G17" s="19">
        <v>8346</v>
      </c>
      <c r="H17" s="19">
        <v>8870</v>
      </c>
      <c r="I17" s="19">
        <v>10028</v>
      </c>
      <c r="J17" s="19">
        <v>11191</v>
      </c>
      <c r="K17" s="19">
        <v>11272</v>
      </c>
      <c r="L17" s="19">
        <v>12301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10" customFormat="1" x14ac:dyDescent="0.2">
      <c r="A18" s="25" t="s">
        <v>3</v>
      </c>
      <c r="B18" s="18">
        <v>1300</v>
      </c>
      <c r="C18" s="18">
        <v>1412</v>
      </c>
      <c r="D18" s="18">
        <v>1551</v>
      </c>
      <c r="E18" s="18">
        <v>1848</v>
      </c>
      <c r="F18" s="18">
        <v>2358</v>
      </c>
      <c r="G18" s="18">
        <v>2740</v>
      </c>
      <c r="H18" s="18">
        <v>3124</v>
      </c>
      <c r="I18" s="18">
        <v>3480</v>
      </c>
      <c r="J18" s="18">
        <v>3255</v>
      </c>
      <c r="K18" s="18">
        <v>3506</v>
      </c>
      <c r="L18" s="18">
        <v>3673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0" customFormat="1" x14ac:dyDescent="0.2">
      <c r="A19" s="25" t="s">
        <v>2</v>
      </c>
      <c r="B19" s="18">
        <v>858</v>
      </c>
      <c r="C19" s="18">
        <v>884</v>
      </c>
      <c r="D19" s="18">
        <v>1021</v>
      </c>
      <c r="E19" s="18">
        <v>1157</v>
      </c>
      <c r="F19" s="18">
        <v>1200</v>
      </c>
      <c r="G19" s="18">
        <v>1263</v>
      </c>
      <c r="H19" s="18">
        <v>1351</v>
      </c>
      <c r="I19" s="18">
        <v>1507</v>
      </c>
      <c r="J19" s="18">
        <v>1542</v>
      </c>
      <c r="K19" s="18">
        <v>1594</v>
      </c>
      <c r="L19" s="18">
        <v>1542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0" customFormat="1" x14ac:dyDescent="0.2">
      <c r="A20" s="25" t="s">
        <v>1</v>
      </c>
      <c r="B20" s="18">
        <v>581</v>
      </c>
      <c r="C20" s="18">
        <v>641</v>
      </c>
      <c r="D20" s="18">
        <v>732</v>
      </c>
      <c r="E20" s="18">
        <v>790</v>
      </c>
      <c r="F20" s="18">
        <v>835</v>
      </c>
      <c r="G20" s="18">
        <v>952</v>
      </c>
      <c r="H20" s="18">
        <v>1070</v>
      </c>
      <c r="I20" s="18">
        <v>1149</v>
      </c>
      <c r="J20" s="18">
        <v>1165</v>
      </c>
      <c r="K20" s="18">
        <v>1243</v>
      </c>
      <c r="L20" s="18">
        <v>1200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7" customFormat="1" ht="10.5" x14ac:dyDescent="0.3">
      <c r="A21" s="26" t="s">
        <v>20</v>
      </c>
      <c r="B21" s="19">
        <v>2739</v>
      </c>
      <c r="C21" s="19">
        <v>2937</v>
      </c>
      <c r="D21" s="19">
        <v>3304</v>
      </c>
      <c r="E21" s="19">
        <v>3795</v>
      </c>
      <c r="F21" s="19">
        <v>4393</v>
      </c>
      <c r="G21" s="19">
        <v>4955</v>
      </c>
      <c r="H21" s="19">
        <v>5545</v>
      </c>
      <c r="I21" s="19">
        <v>6136</v>
      </c>
      <c r="J21" s="19">
        <v>5962</v>
      </c>
      <c r="K21" s="19">
        <v>6343</v>
      </c>
      <c r="L21" s="19">
        <v>6415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10" customFormat="1" ht="10.5" x14ac:dyDescent="0.25">
      <c r="A22" s="28" t="s">
        <v>0</v>
      </c>
      <c r="B22" s="20">
        <v>12987</v>
      </c>
      <c r="C22" s="20">
        <v>13762</v>
      </c>
      <c r="D22" s="20">
        <v>15096</v>
      </c>
      <c r="E22" s="20">
        <v>17048</v>
      </c>
      <c r="F22" s="20">
        <v>19400</v>
      </c>
      <c r="G22" s="20">
        <v>22412</v>
      </c>
      <c r="H22" s="20">
        <v>24201</v>
      </c>
      <c r="I22" s="20">
        <v>26774</v>
      </c>
      <c r="J22" s="20">
        <v>28044</v>
      </c>
      <c r="K22" s="20">
        <v>28877</v>
      </c>
      <c r="L22" s="20">
        <v>29812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0.5" x14ac:dyDescent="0.25">
      <c r="A23" s="11" t="s">
        <v>14</v>
      </c>
      <c r="B23" s="6"/>
      <c r="C23" s="6"/>
      <c r="D23" s="6"/>
      <c r="E23" s="6"/>
      <c r="F23" s="6"/>
      <c r="G23" s="6"/>
      <c r="M23" s="2"/>
    </row>
    <row r="24" spans="1:26" s="14" customFormat="1" x14ac:dyDescent="0.2">
      <c r="A24" s="12" t="s">
        <v>31</v>
      </c>
      <c r="B24" s="13"/>
      <c r="C24" s="13"/>
      <c r="D24" s="10"/>
      <c r="E24" s="10"/>
      <c r="F24" s="10"/>
      <c r="G24" s="10"/>
      <c r="H24" s="10"/>
      <c r="I24" s="10"/>
      <c r="J24" s="10"/>
    </row>
    <row r="25" spans="1:26" ht="10.5" x14ac:dyDescent="0.25">
      <c r="A25" s="7" t="s">
        <v>15</v>
      </c>
      <c r="B25" s="6"/>
      <c r="C25" s="6"/>
      <c r="D25" s="6"/>
      <c r="E25" s="6"/>
      <c r="F25" s="6"/>
      <c r="G25" s="6"/>
      <c r="M25" s="2"/>
    </row>
  </sheetData>
  <dataValidations count="3">
    <dataValidation allowBlank="1" showInputMessage="1" showErrorMessage="1" promptTitle="Fußnotenstrich" prompt="Nachfolgend Fußnotenbereich mit Fußnotenerläuterungen und weiteren Erklärungen" sqref="A23"/>
    <dataValidation allowBlank="1" showErrorMessage="1" sqref="A24"/>
    <dataValidation allowBlank="1" showInputMessage="1" showErrorMessage="1" promptTitle="Fußnote" prompt="Ambulante Pflegeeeinrichtungen: Seit 2019 werden neben ambulanten Pflegediensten auch ambulante Betreuungsdienste in die Erhebung einbezogen." sqref="A3"/>
  </dataValidations>
  <pageMargins left="0.39370078740157483" right="0.39370078740157483" top="0.39370078740157483" bottom="0.59055118110236227" header="0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Ambulante Pflegedienste in Sachsen am 15. Dezember ab 1999</dc:title>
  <dc:subject>nach Kreisfreien Städten und Landkreisen</dc:subject>
  <dc:creator>Statistisches Landesamt des Freistaates Sachsen</dc:creator>
  <dc:description>K VIII 3 - 2j/2023</dc:description>
  <cp:lastModifiedBy>Statistisches Landesamt des Freistaates Sachsen</cp:lastModifiedBy>
  <cp:lastPrinted>2025-01-30T07:22:44Z</cp:lastPrinted>
  <dcterms:created xsi:type="dcterms:W3CDTF">2021-05-07T11:12:17Z</dcterms:created>
  <dcterms:modified xsi:type="dcterms:W3CDTF">2025-02-04T12:30:42Z</dcterms:modified>
  <cp:category>Internet</cp:category>
</cp:coreProperties>
</file>