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einrichtungen\Tabellen\"/>
    </mc:Choice>
  </mc:AlternateContent>
  <bookViews>
    <workbookView xWindow="4080" yWindow="-180" windowWidth="19010" windowHeight="8880" tabRatio="852"/>
  </bookViews>
  <sheets>
    <sheet name="1999-2021" sheetId="19" r:id="rId1"/>
  </sheets>
  <calcPr calcId="162913"/>
</workbook>
</file>

<file path=xl/sharedStrings.xml><?xml version="1.0" encoding="utf-8"?>
<sst xmlns="http://schemas.openxmlformats.org/spreadsheetml/2006/main" count="37" uniqueCount="37">
  <si>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</si>
  <si>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</si>
  <si>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</si>
  <si>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</si>
  <si>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</si>
  <si>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</si>
  <si>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</si>
  <si>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</si>
  <si>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</si>
  <si>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</si>
  <si>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</si>
  <si>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</si>
  <si>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</si>
  <si>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Kreisfreie Stadt
Landkreis
NUTS 2-Region
Land</t>
  </si>
  <si>
    <t>NUTS 2-Region Chemnitz</t>
  </si>
  <si>
    <t>NUTS 2-Region Dresden</t>
  </si>
  <si>
    <t>NUTS 2-Region Leipzig</t>
  </si>
  <si>
    <t>Sächsische Schweiz-Osterzgebirge</t>
  </si>
  <si>
    <t>am 15. Dezember</t>
  </si>
  <si>
    <t>Plätze in stationären Pflegeeinrichtungen in Sachsen nach Kreisfreien Städten und Landkreisen</t>
  </si>
  <si>
    <t>Einschließlich teilstationäre Einrichtungen.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</si>
  <si>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</si>
  <si>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</si>
  <si>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</si>
  <si>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</si>
  <si>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</si>
  <si>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</si>
  <si>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</si>
  <si>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</si>
  <si>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</si>
  <si>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</si>
  <si>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</si>
  <si>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_____</t>
  </si>
  <si>
    <t>Aktueller Berichtsstand: 2021</t>
  </si>
  <si>
    <t>Nächster Berichtsstand: 2023; voraussichtlich verfügbar November 2024</t>
  </si>
  <si>
    <t>2021</t>
  </si>
  <si>
    <t>Datenquelle: Pflegestatistik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</si>
</sst>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??\ ??0\ \ ;\-??\ ??0\ \ ;??\ ??\ \-\ \ ;@\ \ "/>
  </numFmts>
  <fonts count="9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vertical="center"/>
    </xf>
    <xf numFmtId="165" fontId="6" fillId="0" borderId="0" xfId="3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0" fontId="2" fillId="0" borderId="0" xfId="2" applyFont="1"/>
    <xf numFmtId="0" fontId="2" fillId="0" borderId="0" xfId="0" applyFont="1"/>
    <xf numFmtId="0" fontId="6" fillId="0" borderId="0" xfId="2" applyFont="1" applyAlignment="1"/>
    <xf numFmtId="0" fontId="2" fillId="0" borderId="0" xfId="2" applyFont="1" applyAlignme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9" applyFont="1" applyFill="1" applyBorder="1" applyAlignment="1">
      <alignment horizontal="left"/>
    </xf>
    <xf numFmtId="0" fontId="8" fillId="0" borderId="0" xfId="0" applyFont="1"/>
    <xf numFmtId="0" fontId="1" fillId="0" borderId="0" xfId="9" applyFont="1" applyFill="1" applyAlignment="1"/>
    <xf numFmtId="0" fontId="0" fillId="0" borderId="0" xfId="0" applyFill="1"/>
    <xf numFmtId="0" fontId="1" fillId="0" borderId="0" xfId="9" applyFont="1" applyFill="1"/>
    <xf numFmtId="0" fontId="2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4" applyFont="1" applyBorder="1"/>
    <xf numFmtId="0" fontId="2" fillId="0" borderId="5" xfId="4" applyFont="1" applyBorder="1"/>
    <xf numFmtId="0" fontId="6" fillId="0" borderId="5" xfId="4" applyFont="1" applyBorder="1" applyAlignment="1">
      <alignment wrapText="1"/>
    </xf>
    <xf numFmtId="0" fontId="2" fillId="0" borderId="5" xfId="4" applyFont="1" applyBorder="1" applyAlignment="1">
      <alignment wrapText="1"/>
    </xf>
    <xf numFmtId="0" fontId="6" fillId="0" borderId="5" xfId="4" applyFont="1" applyBorder="1"/>
  </cellXfs>
  <cellStyles count="10">
    <cellStyle name="Euro" xfId="1"/>
    <cellStyle name="Standard" xfId="0" builtinId="0"/>
    <cellStyle name="Standard 2" xfId="6"/>
    <cellStyle name="Standard 2 2 2" xfId="8"/>
    <cellStyle name="Standard 3" xfId="7"/>
    <cellStyle name="Standard_05-pfl-tab3" xfId="2"/>
    <cellStyle name="Standard_05-pfl-tab6" xfId="9"/>
    <cellStyle name="Standard_Kreisbroschüre2007" xfId="3"/>
    <cellStyle name="Standard_Tab1" xfId="4"/>
    <cellStyle name="Standard_Tab1_0403" xf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laetze_in_stationaeren_Pflegeeinrichtungen_in_Sachsen" displayName="Plaetze_in_stationaeren_Pflegeeinrichtungen_in_Sachsen" ref="A5:M22" totalsRowShown="0" headerRowDxfId="16" dataDxfId="14" headerRowBorderDxfId="15" tableBorderDxfId="13">
  <tableColumns count="13">
    <tableColumn id="1" name="Kreisfreie Stadt_x000a_Landkreis_x000a_NUTS 2-Region_x000a_Land" dataDxfId="12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 dataCellStyle="Standard_Kreisbroschüre20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Plätze in stationären Pflegeeinrichtungen in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tabSelected="1" zoomScaleNormal="100" workbookViewId="0"/>
  </sheetViews>
  <sheetFormatPr baseColWidth="10" defaultColWidth="10" defaultRowHeight="10" x14ac:dyDescent="0.2"/>
  <cols>
    <col min="1" max="1" width="23" style="4" customWidth="1"/>
    <col min="2" max="5" width="8.58203125" style="4" customWidth="1"/>
    <col min="6" max="6" width="8.58203125" style="5" customWidth="1"/>
    <col min="7" max="13" width="8.58203125" style="4" customWidth="1"/>
    <col min="14" max="16384" width="10" style="4"/>
  </cols>
  <sheetData>
    <row r="1" spans="1:33" x14ac:dyDescent="0.2">
      <c r="A1" s="1" t="s">
        <v>33</v>
      </c>
    </row>
    <row r="2" spans="1:33" x14ac:dyDescent="0.2">
      <c r="A2" s="1" t="s">
        <v>34</v>
      </c>
    </row>
    <row r="3" spans="1:33" ht="15" customHeight="1" x14ac:dyDescent="0.25">
      <c r="A3" s="6" t="s">
        <v>19</v>
      </c>
      <c r="B3" s="6"/>
      <c r="C3" s="6"/>
      <c r="D3" s="7"/>
      <c r="E3" s="7"/>
      <c r="F3" s="6"/>
    </row>
    <row r="4" spans="1:33" x14ac:dyDescent="0.2">
      <c r="A4" s="7" t="s">
        <v>18</v>
      </c>
      <c r="F4" s="4"/>
    </row>
    <row r="5" spans="1:33" s="10" customFormat="1" ht="50.15" customHeight="1" x14ac:dyDescent="0.2">
      <c r="A5" s="19" t="s">
        <v>13</v>
      </c>
      <c r="B5" s="18" t="s">
        <v>21</v>
      </c>
      <c r="C5" s="16" t="s">
        <v>22</v>
      </c>
      <c r="D5" s="16" t="s">
        <v>23</v>
      </c>
      <c r="E5" s="16" t="s">
        <v>24</v>
      </c>
      <c r="F5" s="16" t="s">
        <v>25</v>
      </c>
      <c r="G5" s="16" t="s">
        <v>26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7" t="s">
        <v>35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8" customFormat="1" ht="20.25" customHeight="1" x14ac:dyDescent="0.2">
      <c r="A6" s="20" t="s">
        <v>0</v>
      </c>
      <c r="B6" s="3">
        <v>1756</v>
      </c>
      <c r="C6" s="3">
        <v>1948</v>
      </c>
      <c r="D6" s="3">
        <v>2321</v>
      </c>
      <c r="E6" s="3">
        <v>2660</v>
      </c>
      <c r="F6" s="3">
        <v>2920</v>
      </c>
      <c r="G6" s="3">
        <v>3196</v>
      </c>
      <c r="H6" s="3">
        <v>3258</v>
      </c>
      <c r="I6" s="3">
        <v>3362</v>
      </c>
      <c r="J6" s="3">
        <v>3522</v>
      </c>
      <c r="K6" s="3">
        <v>3724</v>
      </c>
      <c r="L6" s="3">
        <v>4166</v>
      </c>
      <c r="M6" s="3">
        <v>4193</v>
      </c>
    </row>
    <row r="7" spans="1:33" s="8" customFormat="1" x14ac:dyDescent="0.2">
      <c r="A7" s="21" t="s">
        <v>1</v>
      </c>
      <c r="B7" s="3">
        <v>3207</v>
      </c>
      <c r="C7" s="3">
        <v>3236</v>
      </c>
      <c r="D7" s="3">
        <v>3422</v>
      </c>
      <c r="E7" s="3">
        <v>3598</v>
      </c>
      <c r="F7" s="3">
        <v>3679</v>
      </c>
      <c r="G7" s="3">
        <v>3820</v>
      </c>
      <c r="H7" s="3">
        <v>4084</v>
      </c>
      <c r="I7" s="3">
        <v>4188</v>
      </c>
      <c r="J7" s="3">
        <v>4538</v>
      </c>
      <c r="K7" s="3">
        <v>5196</v>
      </c>
      <c r="L7" s="3">
        <v>5528</v>
      </c>
      <c r="M7" s="3">
        <v>6157</v>
      </c>
    </row>
    <row r="8" spans="1:33" s="8" customFormat="1" x14ac:dyDescent="0.2">
      <c r="A8" s="21" t="s">
        <v>2</v>
      </c>
      <c r="B8" s="3">
        <v>2885</v>
      </c>
      <c r="C8" s="3">
        <v>2992</v>
      </c>
      <c r="D8" s="3">
        <v>3196</v>
      </c>
      <c r="E8" s="3">
        <v>3550</v>
      </c>
      <c r="F8" s="3">
        <v>3589</v>
      </c>
      <c r="G8" s="3">
        <v>3792</v>
      </c>
      <c r="H8" s="3">
        <v>4008</v>
      </c>
      <c r="I8" s="3">
        <v>3997</v>
      </c>
      <c r="J8" s="3">
        <v>4366</v>
      </c>
      <c r="K8" s="3">
        <v>4586</v>
      </c>
      <c r="L8" s="3">
        <v>4858</v>
      </c>
      <c r="M8" s="3">
        <v>5015</v>
      </c>
    </row>
    <row r="9" spans="1:33" s="8" customFormat="1" x14ac:dyDescent="0.2">
      <c r="A9" s="21" t="s">
        <v>3</v>
      </c>
      <c r="B9" s="3">
        <v>2703</v>
      </c>
      <c r="C9" s="3">
        <v>2783</v>
      </c>
      <c r="D9" s="3">
        <v>2840</v>
      </c>
      <c r="E9" s="3">
        <v>2947</v>
      </c>
      <c r="F9" s="3">
        <v>3076</v>
      </c>
      <c r="G9" s="3">
        <v>3223</v>
      </c>
      <c r="H9" s="3">
        <v>3226</v>
      </c>
      <c r="I9" s="3">
        <v>3401</v>
      </c>
      <c r="J9" s="3">
        <v>3507</v>
      </c>
      <c r="K9" s="3">
        <v>3627</v>
      </c>
      <c r="L9" s="3">
        <v>3632</v>
      </c>
      <c r="M9" s="3">
        <v>3664</v>
      </c>
    </row>
    <row r="10" spans="1:33" s="8" customFormat="1" x14ac:dyDescent="0.2">
      <c r="A10" s="21" t="s">
        <v>4</v>
      </c>
      <c r="B10" s="3">
        <v>3493</v>
      </c>
      <c r="C10" s="3">
        <v>3678</v>
      </c>
      <c r="D10" s="3">
        <v>3823</v>
      </c>
      <c r="E10" s="3">
        <v>4413</v>
      </c>
      <c r="F10" s="3">
        <v>4410</v>
      </c>
      <c r="G10" s="3">
        <v>4554</v>
      </c>
      <c r="H10" s="3">
        <v>4859</v>
      </c>
      <c r="I10" s="3">
        <v>4997</v>
      </c>
      <c r="J10" s="3">
        <v>5151</v>
      </c>
      <c r="K10" s="3">
        <v>5239</v>
      </c>
      <c r="L10" s="3">
        <v>5672</v>
      </c>
      <c r="M10" s="3">
        <v>5587</v>
      </c>
    </row>
    <row r="11" spans="1:33" s="8" customFormat="1" ht="20.25" customHeight="1" x14ac:dyDescent="0.25">
      <c r="A11" s="22" t="s">
        <v>14</v>
      </c>
      <c r="B11" s="2">
        <v>14044</v>
      </c>
      <c r="C11" s="2">
        <v>14637</v>
      </c>
      <c r="D11" s="2">
        <v>15602</v>
      </c>
      <c r="E11" s="2">
        <v>17168</v>
      </c>
      <c r="F11" s="2">
        <v>17674</v>
      </c>
      <c r="G11" s="2">
        <v>18585</v>
      </c>
      <c r="H11" s="2">
        <v>19435</v>
      </c>
      <c r="I11" s="2">
        <v>19945</v>
      </c>
      <c r="J11" s="2">
        <v>21084</v>
      </c>
      <c r="K11" s="2">
        <v>22372</v>
      </c>
      <c r="L11" s="2">
        <v>23856</v>
      </c>
      <c r="M11" s="2">
        <v>24616</v>
      </c>
    </row>
    <row r="12" spans="1:33" s="8" customFormat="1" ht="20.25" customHeight="1" x14ac:dyDescent="0.2">
      <c r="A12" s="21" t="s">
        <v>5</v>
      </c>
      <c r="B12" s="3">
        <v>3312</v>
      </c>
      <c r="C12" s="3">
        <v>3445</v>
      </c>
      <c r="D12" s="3">
        <v>4474</v>
      </c>
      <c r="E12" s="3">
        <v>4862</v>
      </c>
      <c r="F12" s="3">
        <v>5475</v>
      </c>
      <c r="G12" s="3">
        <v>5746</v>
      </c>
      <c r="H12" s="3">
        <v>5867</v>
      </c>
      <c r="I12" s="3">
        <v>5942</v>
      </c>
      <c r="J12" s="3">
        <v>6288</v>
      </c>
      <c r="K12" s="3">
        <v>6608</v>
      </c>
      <c r="L12" s="3">
        <v>7017</v>
      </c>
      <c r="M12" s="3">
        <v>7008</v>
      </c>
    </row>
    <row r="13" spans="1:33" s="8" customFormat="1" x14ac:dyDescent="0.2">
      <c r="A13" s="21" t="s">
        <v>6</v>
      </c>
      <c r="B13" s="3">
        <v>2963</v>
      </c>
      <c r="C13" s="3">
        <v>2872</v>
      </c>
      <c r="D13" s="3">
        <v>2997</v>
      </c>
      <c r="E13" s="3">
        <v>3122</v>
      </c>
      <c r="F13" s="3">
        <v>3276</v>
      </c>
      <c r="G13" s="3">
        <v>3319</v>
      </c>
      <c r="H13" s="3">
        <v>3605</v>
      </c>
      <c r="I13" s="3">
        <v>3672</v>
      </c>
      <c r="J13" s="3">
        <v>4055</v>
      </c>
      <c r="K13" s="3">
        <v>4331</v>
      </c>
      <c r="L13" s="3">
        <v>4436</v>
      </c>
      <c r="M13" s="3">
        <v>4517</v>
      </c>
    </row>
    <row r="14" spans="1:33" s="8" customFormat="1" x14ac:dyDescent="0.2">
      <c r="A14" s="21" t="s">
        <v>7</v>
      </c>
      <c r="B14" s="3">
        <v>2793</v>
      </c>
      <c r="C14" s="3">
        <v>2818</v>
      </c>
      <c r="D14" s="3">
        <v>3067</v>
      </c>
      <c r="E14" s="3">
        <v>3448</v>
      </c>
      <c r="F14" s="3">
        <v>3526</v>
      </c>
      <c r="G14" s="3">
        <v>3571</v>
      </c>
      <c r="H14" s="3">
        <v>3741</v>
      </c>
      <c r="I14" s="3">
        <v>3865</v>
      </c>
      <c r="J14" s="3">
        <v>4149</v>
      </c>
      <c r="K14" s="3">
        <v>4180</v>
      </c>
      <c r="L14" s="3">
        <v>4222</v>
      </c>
      <c r="M14" s="3">
        <v>4610</v>
      </c>
    </row>
    <row r="15" spans="1:33" s="8" customFormat="1" x14ac:dyDescent="0.2">
      <c r="A15" s="21" t="s">
        <v>8</v>
      </c>
      <c r="B15" s="3">
        <v>2078</v>
      </c>
      <c r="C15" s="3">
        <v>2051</v>
      </c>
      <c r="D15" s="3">
        <v>2036</v>
      </c>
      <c r="E15" s="3">
        <v>2289</v>
      </c>
      <c r="F15" s="3">
        <v>2387</v>
      </c>
      <c r="G15" s="3">
        <v>2649</v>
      </c>
      <c r="H15" s="3">
        <v>2785</v>
      </c>
      <c r="I15" s="3">
        <v>2878</v>
      </c>
      <c r="J15" s="3">
        <v>3197</v>
      </c>
      <c r="K15" s="3">
        <v>3267</v>
      </c>
      <c r="L15" s="3">
        <v>3542</v>
      </c>
      <c r="M15" s="3">
        <v>3670</v>
      </c>
    </row>
    <row r="16" spans="1:33" s="8" customFormat="1" ht="11.25" customHeight="1" x14ac:dyDescent="0.2">
      <c r="A16" s="23" t="s">
        <v>17</v>
      </c>
      <c r="B16" s="3">
        <v>2235</v>
      </c>
      <c r="C16" s="3">
        <v>2325</v>
      </c>
      <c r="D16" s="3">
        <v>2420</v>
      </c>
      <c r="E16" s="3">
        <v>2505</v>
      </c>
      <c r="F16" s="3">
        <v>2878</v>
      </c>
      <c r="G16" s="3">
        <v>3004</v>
      </c>
      <c r="H16" s="3">
        <v>3258</v>
      </c>
      <c r="I16" s="3">
        <v>3387</v>
      </c>
      <c r="J16" s="3">
        <v>3735</v>
      </c>
      <c r="K16" s="3">
        <v>3881</v>
      </c>
      <c r="L16" s="3">
        <v>4045</v>
      </c>
      <c r="M16" s="3">
        <v>4109</v>
      </c>
    </row>
    <row r="17" spans="1:13" s="8" customFormat="1" ht="20.25" customHeight="1" x14ac:dyDescent="0.25">
      <c r="A17" s="22" t="s">
        <v>15</v>
      </c>
      <c r="B17" s="2">
        <v>13381</v>
      </c>
      <c r="C17" s="2">
        <v>13511</v>
      </c>
      <c r="D17" s="2">
        <v>14994</v>
      </c>
      <c r="E17" s="2">
        <v>16226</v>
      </c>
      <c r="F17" s="2">
        <v>17542</v>
      </c>
      <c r="G17" s="2">
        <v>18289</v>
      </c>
      <c r="H17" s="2">
        <v>19256</v>
      </c>
      <c r="I17" s="2">
        <v>19744</v>
      </c>
      <c r="J17" s="2">
        <v>21424</v>
      </c>
      <c r="K17" s="2">
        <v>22267</v>
      </c>
      <c r="L17" s="2">
        <v>23262</v>
      </c>
      <c r="M17" s="2">
        <v>23914</v>
      </c>
    </row>
    <row r="18" spans="1:13" s="8" customFormat="1" ht="20.25" customHeight="1" x14ac:dyDescent="0.2">
      <c r="A18" s="21" t="s">
        <v>9</v>
      </c>
      <c r="B18" s="3">
        <v>3744</v>
      </c>
      <c r="C18" s="3">
        <v>4345</v>
      </c>
      <c r="D18" s="3">
        <v>5149</v>
      </c>
      <c r="E18" s="3">
        <v>5602</v>
      </c>
      <c r="F18" s="3">
        <v>5854</v>
      </c>
      <c r="G18" s="3">
        <v>6181</v>
      </c>
      <c r="H18" s="3">
        <v>6397</v>
      </c>
      <c r="I18" s="3">
        <v>6351</v>
      </c>
      <c r="J18" s="3">
        <v>6837</v>
      </c>
      <c r="K18" s="3">
        <v>7287</v>
      </c>
      <c r="L18" s="3">
        <v>7478</v>
      </c>
      <c r="M18" s="3">
        <v>7740</v>
      </c>
    </row>
    <row r="19" spans="1:13" s="8" customFormat="1" x14ac:dyDescent="0.2">
      <c r="A19" s="21" t="s">
        <v>10</v>
      </c>
      <c r="B19" s="3">
        <v>1876</v>
      </c>
      <c r="C19" s="3">
        <v>2133</v>
      </c>
      <c r="D19" s="3">
        <v>2183</v>
      </c>
      <c r="E19" s="3">
        <v>2386</v>
      </c>
      <c r="F19" s="3">
        <v>2494</v>
      </c>
      <c r="G19" s="3">
        <v>2628</v>
      </c>
      <c r="H19" s="3">
        <v>2925</v>
      </c>
      <c r="I19" s="3">
        <v>3169</v>
      </c>
      <c r="J19" s="3">
        <v>3331</v>
      </c>
      <c r="K19" s="3">
        <v>3393</v>
      </c>
      <c r="L19" s="3">
        <v>3539</v>
      </c>
      <c r="M19" s="3">
        <v>3597</v>
      </c>
    </row>
    <row r="20" spans="1:13" s="8" customFormat="1" x14ac:dyDescent="0.2">
      <c r="A20" s="21" t="s">
        <v>11</v>
      </c>
      <c r="B20" s="3">
        <v>1422</v>
      </c>
      <c r="C20" s="3">
        <v>1528</v>
      </c>
      <c r="D20" s="3">
        <v>1889</v>
      </c>
      <c r="E20" s="3">
        <v>2031</v>
      </c>
      <c r="F20" s="3">
        <v>2360</v>
      </c>
      <c r="G20" s="3">
        <v>2441</v>
      </c>
      <c r="H20" s="3">
        <v>2474</v>
      </c>
      <c r="I20" s="3">
        <v>2532</v>
      </c>
      <c r="J20" s="3">
        <v>2590</v>
      </c>
      <c r="K20" s="3">
        <v>2882</v>
      </c>
      <c r="L20" s="3">
        <v>2883</v>
      </c>
      <c r="M20" s="3">
        <v>2813</v>
      </c>
    </row>
    <row r="21" spans="1:13" s="8" customFormat="1" ht="20.25" customHeight="1" x14ac:dyDescent="0.25">
      <c r="A21" s="22" t="s">
        <v>16</v>
      </c>
      <c r="B21" s="2">
        <v>7042</v>
      </c>
      <c r="C21" s="2">
        <v>8006</v>
      </c>
      <c r="D21" s="2">
        <v>9221</v>
      </c>
      <c r="E21" s="2">
        <v>10019</v>
      </c>
      <c r="F21" s="2">
        <v>10708</v>
      </c>
      <c r="G21" s="2">
        <v>11250</v>
      </c>
      <c r="H21" s="2">
        <v>11796</v>
      </c>
      <c r="I21" s="2">
        <v>12052</v>
      </c>
      <c r="J21" s="2">
        <v>12758</v>
      </c>
      <c r="K21" s="2">
        <v>13562</v>
      </c>
      <c r="L21" s="2">
        <v>13900</v>
      </c>
      <c r="M21" s="2">
        <v>14150</v>
      </c>
    </row>
    <row r="22" spans="1:13" s="8" customFormat="1" ht="22.25" customHeight="1" x14ac:dyDescent="0.25">
      <c r="A22" s="24" t="s">
        <v>12</v>
      </c>
      <c r="B22" s="2">
        <v>34467</v>
      </c>
      <c r="C22" s="2">
        <v>36154</v>
      </c>
      <c r="D22" s="2">
        <v>39817</v>
      </c>
      <c r="E22" s="2">
        <v>43413</v>
      </c>
      <c r="F22" s="2">
        <v>45924</v>
      </c>
      <c r="G22" s="2">
        <v>48124</v>
      </c>
      <c r="H22" s="2">
        <v>50487</v>
      </c>
      <c r="I22" s="2">
        <v>51741</v>
      </c>
      <c r="J22" s="2">
        <v>55266</v>
      </c>
      <c r="K22" s="2">
        <v>58201</v>
      </c>
      <c r="L22" s="2">
        <v>61018</v>
      </c>
      <c r="M22" s="2">
        <v>62680</v>
      </c>
    </row>
    <row r="23" spans="1:13" x14ac:dyDescent="0.2">
      <c r="A23" s="11" t="s">
        <v>32</v>
      </c>
    </row>
    <row r="24" spans="1:13" s="15" customFormat="1" ht="12.75" customHeight="1" x14ac:dyDescent="0.3">
      <c r="A24" s="12" t="s">
        <v>36</v>
      </c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</row>
    <row r="25" spans="1:13" ht="13.5" customHeight="1" x14ac:dyDescent="0.2">
      <c r="A25" s="4" t="s">
        <v>20</v>
      </c>
    </row>
    <row r="26" spans="1:13" x14ac:dyDescent="0.2">
      <c r="F26" s="4"/>
    </row>
  </sheetData>
  <phoneticPr fontId="2" type="noConversion"/>
  <dataValidations disablePrompts="1" count="1">
    <dataValidation allowBlank="1" showInputMessage="1" showErrorMessage="1" promptTitle="Fußnotenstrich" prompt="Nachfolgend Fußnotenbereich mit Fußnotenerläuterungen und weiteren Erklärungen" sqref="A23:A24"/>
  </dataValidations>
  <pageMargins left="0.39370078740157483" right="0.39370078740157483" top="0.39370078740157483" bottom="0.59055118110236227" header="0.31496062992125984" footer="0.31496062992125984"/>
  <pageSetup paperSize="9" orientation="landscape" r:id="rId1"/>
  <headerFooter alignWithMargins="0">
    <oddFooter>&amp;C&amp;6© Statistisches Landesamt des Freistaates Sachsen [K VIII] Pflegebedürftige, Pflegeeinrichtungen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Plätze in stationären Pflegeeinrichtungen in Sachsen nach Kreisfreien Städten und Landkreisen</dc:title>
  <dc:subject>Soziale Pflegeversicherung - Pflegeeinrichtungen, Beschäftigte und Pflegebedürftige</dc:subject>
  <dc:creator>Statistisches Landesamt des Freistaates Sachsen</dc:creator>
  <cp:keywords>Pflegeeinrichtungen, Beschäftigte, Pflegebedürftige, verfügbare Plätze, ambulante Pflegedienste, stationäre Pflegeeinrichtungen</cp:keywords>
  <dc:description/>
  <cp:lastModifiedBy>Statistisches Landesamt des Freistaates Sachsen</cp:lastModifiedBy>
  <cp:lastPrinted>2022-11-10T06:40:34Z</cp:lastPrinted>
  <dcterms:created xsi:type="dcterms:W3CDTF">2011-05-02T14:38:16Z</dcterms:created>
  <dcterms:modified xsi:type="dcterms:W3CDTF">2022-11-17T10:45:50Z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-315529970</vt:i4>
  </property>
  <property fmtid="{D5CDD505-2E9C-101B-9397-08002B2CF9AE}" pid="3" name="_NewReviewCycle">
    <vt:lpwstr/>
  </property>
  <property fmtid="{D5CDD505-2E9C-101B-9397-08002B2CF9AE}" pid="4" name="_EmailSubject">
    <vt:lpwstr>Aktualisierung Pflegeeinrichtungen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-1601019979</vt:i4>
  </property>
  <property fmtid="{D5CDD505-2E9C-101B-9397-08002B2CF9AE}" pid="8" name="_ReviewingToolsShownOnce">
    <vt:lpwstr/>
  </property>
</Properties>
</file>