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Pflege, Behinderte\Pflegeeinrichtungen\Tabellen\"/>
    </mc:Choice>
  </mc:AlternateContent>
  <bookViews>
    <workbookView xWindow="4080" yWindow="-180" windowWidth="19010" windowHeight="8880" tabRatio="852"/>
  </bookViews>
  <sheets>
    <sheet name="2003-2023" sheetId="19" r:id="rId1"/>
  </sheets>
  <calcPr calcId="162913"/>
</workbook>
</file>

<file path=xl/sharedStrings.xml><?xml version="1.0" encoding="utf-8"?>
<sst xmlns="http://schemas.openxmlformats.org/spreadsheetml/2006/main" count="36" uniqueCount="36">
  <si>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</si>
  <si>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</si>
  <si>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</si>
  <si>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</si>
  <si>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</si>
  <si>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</si>
  <si>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</si>
  <si>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</si>
  <si>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</si>
  <si>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</si>
  <si>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</si>
  <si>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</si>
  <si>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</si>
  <si>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Kreisfreie Stadt
Landkreis
NUTS 2-Region
Land</t>
  </si>
  <si>
    <t>NUTS 2-Region Chemnitz</t>
  </si>
  <si>
    <t>NUTS 2-Region Dresden</t>
  </si>
  <si>
    <t>NUTS 2-Region Leipzig</t>
  </si>
  <si>
    <t>Sächsische Schweiz-Osterzgebirge</t>
  </si>
  <si>
    <t>am 15. Dezember</t>
  </si>
  <si>
    <t>Einschließlich teilstationäre Einrichtungen.</t>
  </si>
  <si>
    <t>2003</t>
  </si>
  <si>
    <t>2005</t>
  </si>
  <si>
    <t>2007</t>
  </si>
  <si>
    <t>2009</t>
  </si>
  <si>
    <t>2011</t>
  </si>
  <si>
    <t>2013</t>
  </si>
  <si>
    <t>2015</t>
  </si>
  <si>
    <t>2017</t>
  </si>
  <si>
    <t>2019</t>
  </si>
  <si>
    <t>_____</t>
  </si>
  <si>
    <t>2021</t>
  </si>
  <si>
    <t>Datenquelle: Pflegestatistik</t>
  </si>
  <si>
    <t>Aktueller Berichtsstand: 2023</t>
  </si>
  <si>
    <t>2023</t>
  </si>
  <si>
    <t>Plätze in stationären Pflegeeinrichtungen im Freistaat Sachsen nach Kreisfreien Städten und Landkreisen</t>
  </si>
  <si>
    <t>Nächster Berichtsstand: 2025; voraussichtlich verfügbar: November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</si>
</sst>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??,??0;\-??,??0;?,???\ \-;@"/>
  </numFmts>
  <fonts count="7" x14ac:knownFonts="1">
    <font>
      <sz val="11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2" fillId="0" borderId="0" xfId="2" applyFont="1"/>
    <xf numFmtId="0" fontId="2" fillId="0" borderId="0" xfId="0" applyFont="1"/>
    <xf numFmtId="0" fontId="6" fillId="0" borderId="0" xfId="2" applyFont="1" applyAlignment="1"/>
    <xf numFmtId="0" fontId="2" fillId="0" borderId="0" xfId="2" applyFont="1" applyAlignme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9" applyFont="1" applyFill="1" applyBorder="1" applyAlignment="1">
      <alignment horizontal="left"/>
    </xf>
    <xf numFmtId="165" fontId="2" fillId="0" borderId="0" xfId="3" applyNumberFormat="1" applyFont="1" applyFill="1" applyAlignment="1">
      <alignment horizontal="right"/>
    </xf>
    <xf numFmtId="165" fontId="6" fillId="0" borderId="0" xfId="3" applyNumberFormat="1" applyFont="1" applyFill="1" applyAlignment="1">
      <alignment horizontal="right"/>
    </xf>
    <xf numFmtId="0" fontId="2" fillId="0" borderId="2" xfId="5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4" applyFont="1" applyBorder="1"/>
    <xf numFmtId="0" fontId="2" fillId="0" borderId="5" xfId="4" applyFont="1" applyBorder="1"/>
    <xf numFmtId="0" fontId="6" fillId="0" borderId="5" xfId="4" applyFont="1" applyBorder="1" applyAlignment="1">
      <alignment wrapText="1"/>
    </xf>
    <xf numFmtId="0" fontId="2" fillId="0" borderId="5" xfId="4" applyFont="1" applyBorder="1" applyAlignment="1">
      <alignment wrapText="1"/>
    </xf>
    <xf numFmtId="0" fontId="6" fillId="0" borderId="5" xfId="4" applyFont="1" applyBorder="1"/>
  </cellXfs>
  <cellStyles count="10">
    <cellStyle name="Euro" xfId="1"/>
    <cellStyle name="Standard" xfId="0" builtinId="0"/>
    <cellStyle name="Standard 2" xfId="6"/>
    <cellStyle name="Standard 2 2 2" xfId="8"/>
    <cellStyle name="Standard 3" xfId="7"/>
    <cellStyle name="Standard_05-pfl-tab3" xfId="2"/>
    <cellStyle name="Standard_05-pfl-tab6" xfId="9"/>
    <cellStyle name="Standard_Kreisbroschüre2007" xfId="3"/>
    <cellStyle name="Standard_Tab1" xfId="4"/>
    <cellStyle name="Standard_Tab1_0403" xf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laetze_in_stationaeren_Pflegeeinrichtungen_im_Freistaat_Sachsen" displayName="Plaetze_in_stationaeren_Pflegeeinrichtungen_im_Freistaat_Sachsen" ref="A5:L22" totalsRowShown="0" headerRowDxfId="15" dataDxfId="13" headerRowBorderDxfId="14" tableBorderDxfId="12">
  <tableColumns count="12">
    <tableColumn id="1" name="Kreisfreie Stadt_x000a_Landkreis_x000a_NUTS 2-Region_x000a_Land" dataDxfId="11"/>
    <tableColumn id="4" name="2003" dataDxfId="10"/>
    <tableColumn id="5" name="2005" dataDxfId="9"/>
    <tableColumn id="6" name="2007" dataDxfId="8"/>
    <tableColumn id="7" name="2009" dataDxfId="7"/>
    <tableColumn id="8" name="2011" dataDxfId="6"/>
    <tableColumn id="9" name="2013" dataDxfId="5"/>
    <tableColumn id="10" name="2015" dataDxfId="4"/>
    <tableColumn id="11" name="2017" dataDxfId="3"/>
    <tableColumn id="12" name="2019" dataDxfId="2"/>
    <tableColumn id="13" name="2021" dataDxfId="1" dataCellStyle="Standard_Kreisbroschüre2007"/>
    <tableColumn id="14" name="2023" dataDxfId="0" dataCellStyle="Standard_Kreisbroschüre20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Plätze in stationären Pflegeeinrichtungen im Freistaat Sachsen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tabSelected="1" zoomScaleNormal="100" workbookViewId="0"/>
  </sheetViews>
  <sheetFormatPr baseColWidth="10" defaultColWidth="10" defaultRowHeight="10" x14ac:dyDescent="0.2"/>
  <cols>
    <col min="1" max="1" width="23.58203125" style="2" customWidth="1"/>
    <col min="2" max="3" width="8.33203125" style="2" customWidth="1"/>
    <col min="4" max="4" width="8.33203125" style="3" customWidth="1"/>
    <col min="5" max="12" width="8.33203125" style="2" customWidth="1"/>
    <col min="13" max="16384" width="10" style="2"/>
  </cols>
  <sheetData>
    <row r="1" spans="1:31" x14ac:dyDescent="0.2">
      <c r="A1" s="1" t="s">
        <v>32</v>
      </c>
    </row>
    <row r="2" spans="1:31" x14ac:dyDescent="0.2">
      <c r="A2" s="1" t="s">
        <v>35</v>
      </c>
    </row>
    <row r="3" spans="1:31" ht="20.149999999999999" customHeight="1" x14ac:dyDescent="0.25">
      <c r="A3" s="4" t="s">
        <v>34</v>
      </c>
      <c r="B3" s="5"/>
      <c r="C3" s="5"/>
      <c r="D3" s="4"/>
    </row>
    <row r="4" spans="1:31" ht="15" customHeight="1" x14ac:dyDescent="0.2">
      <c r="A4" s="5" t="s">
        <v>18</v>
      </c>
      <c r="D4" s="2"/>
    </row>
    <row r="5" spans="1:31" s="8" customFormat="1" ht="50.15" customHeight="1" x14ac:dyDescent="0.2">
      <c r="A5" s="12" t="s">
        <v>13</v>
      </c>
      <c r="B5" s="13" t="s">
        <v>20</v>
      </c>
      <c r="C5" s="13" t="s">
        <v>21</v>
      </c>
      <c r="D5" s="13" t="s">
        <v>22</v>
      </c>
      <c r="E5" s="13" t="s">
        <v>23</v>
      </c>
      <c r="F5" s="13" t="s">
        <v>24</v>
      </c>
      <c r="G5" s="13" t="s">
        <v>25</v>
      </c>
      <c r="H5" s="13" t="s">
        <v>26</v>
      </c>
      <c r="I5" s="13" t="s">
        <v>27</v>
      </c>
      <c r="J5" s="13" t="s">
        <v>28</v>
      </c>
      <c r="K5" s="13" t="s">
        <v>30</v>
      </c>
      <c r="L5" s="14" t="s">
        <v>33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6" customFormat="1" x14ac:dyDescent="0.2">
      <c r="A6" s="15" t="s">
        <v>0</v>
      </c>
      <c r="B6" s="10">
        <v>2321</v>
      </c>
      <c r="C6" s="10">
        <v>2660</v>
      </c>
      <c r="D6" s="10">
        <v>2920</v>
      </c>
      <c r="E6" s="10">
        <v>3196</v>
      </c>
      <c r="F6" s="10">
        <v>3258</v>
      </c>
      <c r="G6" s="10">
        <v>3362</v>
      </c>
      <c r="H6" s="10">
        <v>3522</v>
      </c>
      <c r="I6" s="10">
        <v>3724</v>
      </c>
      <c r="J6" s="10">
        <v>4166</v>
      </c>
      <c r="K6" s="10">
        <v>4193</v>
      </c>
      <c r="L6" s="10">
        <v>4223</v>
      </c>
    </row>
    <row r="7" spans="1:31" s="6" customFormat="1" x14ac:dyDescent="0.2">
      <c r="A7" s="16" t="s">
        <v>1</v>
      </c>
      <c r="B7" s="10">
        <v>3422</v>
      </c>
      <c r="C7" s="10">
        <v>3598</v>
      </c>
      <c r="D7" s="10">
        <v>3679</v>
      </c>
      <c r="E7" s="10">
        <v>3820</v>
      </c>
      <c r="F7" s="10">
        <v>4084</v>
      </c>
      <c r="G7" s="10">
        <v>4188</v>
      </c>
      <c r="H7" s="10">
        <v>4538</v>
      </c>
      <c r="I7" s="10">
        <v>5196</v>
      </c>
      <c r="J7" s="10">
        <v>5528</v>
      </c>
      <c r="K7" s="10">
        <v>6157</v>
      </c>
      <c r="L7" s="10">
        <v>6268</v>
      </c>
    </row>
    <row r="8" spans="1:31" s="6" customFormat="1" x14ac:dyDescent="0.2">
      <c r="A8" s="16" t="s">
        <v>2</v>
      </c>
      <c r="B8" s="10">
        <v>3196</v>
      </c>
      <c r="C8" s="10">
        <v>3550</v>
      </c>
      <c r="D8" s="10">
        <v>3589</v>
      </c>
      <c r="E8" s="10">
        <v>3792</v>
      </c>
      <c r="F8" s="10">
        <v>4008</v>
      </c>
      <c r="G8" s="10">
        <v>3997</v>
      </c>
      <c r="H8" s="10">
        <v>4366</v>
      </c>
      <c r="I8" s="10">
        <v>4586</v>
      </c>
      <c r="J8" s="10">
        <v>4858</v>
      </c>
      <c r="K8" s="10">
        <v>5015</v>
      </c>
      <c r="L8" s="10">
        <v>5392</v>
      </c>
    </row>
    <row r="9" spans="1:31" s="6" customFormat="1" x14ac:dyDescent="0.2">
      <c r="A9" s="16" t="s">
        <v>3</v>
      </c>
      <c r="B9" s="10">
        <v>2840</v>
      </c>
      <c r="C9" s="10">
        <v>2947</v>
      </c>
      <c r="D9" s="10">
        <v>3076</v>
      </c>
      <c r="E9" s="10">
        <v>3223</v>
      </c>
      <c r="F9" s="10">
        <v>3226</v>
      </c>
      <c r="G9" s="10">
        <v>3401</v>
      </c>
      <c r="H9" s="10">
        <v>3507</v>
      </c>
      <c r="I9" s="10">
        <v>3627</v>
      </c>
      <c r="J9" s="10">
        <v>3632</v>
      </c>
      <c r="K9" s="10">
        <v>3664</v>
      </c>
      <c r="L9" s="10">
        <v>3855</v>
      </c>
    </row>
    <row r="10" spans="1:31" s="6" customFormat="1" x14ac:dyDescent="0.2">
      <c r="A10" s="16" t="s">
        <v>4</v>
      </c>
      <c r="B10" s="10">
        <v>3823</v>
      </c>
      <c r="C10" s="10">
        <v>4413</v>
      </c>
      <c r="D10" s="10">
        <v>4410</v>
      </c>
      <c r="E10" s="10">
        <v>4554</v>
      </c>
      <c r="F10" s="10">
        <v>4859</v>
      </c>
      <c r="G10" s="10">
        <v>4997</v>
      </c>
      <c r="H10" s="10">
        <v>5151</v>
      </c>
      <c r="I10" s="10">
        <v>5239</v>
      </c>
      <c r="J10" s="10">
        <v>5672</v>
      </c>
      <c r="K10" s="10">
        <v>5587</v>
      </c>
      <c r="L10" s="10">
        <v>5903</v>
      </c>
    </row>
    <row r="11" spans="1:31" s="6" customFormat="1" ht="10.5" x14ac:dyDescent="0.25">
      <c r="A11" s="17" t="s">
        <v>14</v>
      </c>
      <c r="B11" s="11">
        <v>15602</v>
      </c>
      <c r="C11" s="11">
        <v>17168</v>
      </c>
      <c r="D11" s="11">
        <v>17674</v>
      </c>
      <c r="E11" s="11">
        <v>18585</v>
      </c>
      <c r="F11" s="11">
        <v>19435</v>
      </c>
      <c r="G11" s="11">
        <v>19945</v>
      </c>
      <c r="H11" s="11">
        <v>21084</v>
      </c>
      <c r="I11" s="11">
        <v>22372</v>
      </c>
      <c r="J11" s="11">
        <v>23856</v>
      </c>
      <c r="K11" s="11">
        <v>24616</v>
      </c>
      <c r="L11" s="11">
        <v>25641</v>
      </c>
    </row>
    <row r="12" spans="1:31" s="6" customFormat="1" x14ac:dyDescent="0.2">
      <c r="A12" s="16" t="s">
        <v>5</v>
      </c>
      <c r="B12" s="10">
        <v>4474</v>
      </c>
      <c r="C12" s="10">
        <v>4862</v>
      </c>
      <c r="D12" s="10">
        <v>5475</v>
      </c>
      <c r="E12" s="10">
        <v>5746</v>
      </c>
      <c r="F12" s="10">
        <v>5867</v>
      </c>
      <c r="G12" s="10">
        <v>5942</v>
      </c>
      <c r="H12" s="10">
        <v>6288</v>
      </c>
      <c r="I12" s="10">
        <v>6608</v>
      </c>
      <c r="J12" s="10">
        <v>7017</v>
      </c>
      <c r="K12" s="10">
        <v>7008</v>
      </c>
      <c r="L12" s="10">
        <v>6993</v>
      </c>
    </row>
    <row r="13" spans="1:31" s="6" customFormat="1" x14ac:dyDescent="0.2">
      <c r="A13" s="16" t="s">
        <v>6</v>
      </c>
      <c r="B13" s="10">
        <v>2997</v>
      </c>
      <c r="C13" s="10">
        <v>3122</v>
      </c>
      <c r="D13" s="10">
        <v>3276</v>
      </c>
      <c r="E13" s="10">
        <v>3319</v>
      </c>
      <c r="F13" s="10">
        <v>3605</v>
      </c>
      <c r="G13" s="10">
        <v>3672</v>
      </c>
      <c r="H13" s="10">
        <v>4055</v>
      </c>
      <c r="I13" s="10">
        <v>4331</v>
      </c>
      <c r="J13" s="10">
        <v>4436</v>
      </c>
      <c r="K13" s="10">
        <v>4517</v>
      </c>
      <c r="L13" s="10">
        <v>4688</v>
      </c>
    </row>
    <row r="14" spans="1:31" s="6" customFormat="1" x14ac:dyDescent="0.2">
      <c r="A14" s="16" t="s">
        <v>7</v>
      </c>
      <c r="B14" s="10">
        <v>3067</v>
      </c>
      <c r="C14" s="10">
        <v>3448</v>
      </c>
      <c r="D14" s="10">
        <v>3526</v>
      </c>
      <c r="E14" s="10">
        <v>3571</v>
      </c>
      <c r="F14" s="10">
        <v>3741</v>
      </c>
      <c r="G14" s="10">
        <v>3865</v>
      </c>
      <c r="H14" s="10">
        <v>4149</v>
      </c>
      <c r="I14" s="10">
        <v>4180</v>
      </c>
      <c r="J14" s="10">
        <v>4222</v>
      </c>
      <c r="K14" s="10">
        <v>4610</v>
      </c>
      <c r="L14" s="10">
        <v>4588</v>
      </c>
    </row>
    <row r="15" spans="1:31" s="6" customFormat="1" x14ac:dyDescent="0.2">
      <c r="A15" s="16" t="s">
        <v>8</v>
      </c>
      <c r="B15" s="10">
        <v>2036</v>
      </c>
      <c r="C15" s="10">
        <v>2289</v>
      </c>
      <c r="D15" s="10">
        <v>2387</v>
      </c>
      <c r="E15" s="10">
        <v>2649</v>
      </c>
      <c r="F15" s="10">
        <v>2785</v>
      </c>
      <c r="G15" s="10">
        <v>2878</v>
      </c>
      <c r="H15" s="10">
        <v>3197</v>
      </c>
      <c r="I15" s="10">
        <v>3267</v>
      </c>
      <c r="J15" s="10">
        <v>3542</v>
      </c>
      <c r="K15" s="10">
        <v>3670</v>
      </c>
      <c r="L15" s="10">
        <v>3664</v>
      </c>
    </row>
    <row r="16" spans="1:31" s="6" customFormat="1" x14ac:dyDescent="0.2">
      <c r="A16" s="18" t="s">
        <v>17</v>
      </c>
      <c r="B16" s="10">
        <v>2420</v>
      </c>
      <c r="C16" s="10">
        <v>2505</v>
      </c>
      <c r="D16" s="10">
        <v>2878</v>
      </c>
      <c r="E16" s="10">
        <v>3004</v>
      </c>
      <c r="F16" s="10">
        <v>3258</v>
      </c>
      <c r="G16" s="10">
        <v>3387</v>
      </c>
      <c r="H16" s="10">
        <v>3735</v>
      </c>
      <c r="I16" s="10">
        <v>3881</v>
      </c>
      <c r="J16" s="10">
        <v>4045</v>
      </c>
      <c r="K16" s="10">
        <v>4109</v>
      </c>
      <c r="L16" s="10">
        <v>3985</v>
      </c>
    </row>
    <row r="17" spans="1:12" s="6" customFormat="1" ht="10.5" x14ac:dyDescent="0.25">
      <c r="A17" s="17" t="s">
        <v>15</v>
      </c>
      <c r="B17" s="11">
        <v>14994</v>
      </c>
      <c r="C17" s="11">
        <v>16226</v>
      </c>
      <c r="D17" s="11">
        <v>17542</v>
      </c>
      <c r="E17" s="11">
        <v>18289</v>
      </c>
      <c r="F17" s="11">
        <v>19256</v>
      </c>
      <c r="G17" s="11">
        <v>19744</v>
      </c>
      <c r="H17" s="11">
        <v>21424</v>
      </c>
      <c r="I17" s="11">
        <v>22267</v>
      </c>
      <c r="J17" s="11">
        <v>23262</v>
      </c>
      <c r="K17" s="11">
        <v>23914</v>
      </c>
      <c r="L17" s="11">
        <v>23918</v>
      </c>
    </row>
    <row r="18" spans="1:12" s="6" customFormat="1" x14ac:dyDescent="0.2">
      <c r="A18" s="16" t="s">
        <v>9</v>
      </c>
      <c r="B18" s="10">
        <v>5149</v>
      </c>
      <c r="C18" s="10">
        <v>5602</v>
      </c>
      <c r="D18" s="10">
        <v>5854</v>
      </c>
      <c r="E18" s="10">
        <v>6181</v>
      </c>
      <c r="F18" s="10">
        <v>6397</v>
      </c>
      <c r="G18" s="10">
        <v>6351</v>
      </c>
      <c r="H18" s="10">
        <v>6837</v>
      </c>
      <c r="I18" s="10">
        <v>7287</v>
      </c>
      <c r="J18" s="10">
        <v>7478</v>
      </c>
      <c r="K18" s="10">
        <v>7740</v>
      </c>
      <c r="L18" s="10">
        <v>7780</v>
      </c>
    </row>
    <row r="19" spans="1:12" s="6" customFormat="1" x14ac:dyDescent="0.2">
      <c r="A19" s="16" t="s">
        <v>10</v>
      </c>
      <c r="B19" s="10">
        <v>2183</v>
      </c>
      <c r="C19" s="10">
        <v>2386</v>
      </c>
      <c r="D19" s="10">
        <v>2494</v>
      </c>
      <c r="E19" s="10">
        <v>2628</v>
      </c>
      <c r="F19" s="10">
        <v>2925</v>
      </c>
      <c r="G19" s="10">
        <v>3169</v>
      </c>
      <c r="H19" s="10">
        <v>3331</v>
      </c>
      <c r="I19" s="10">
        <v>3393</v>
      </c>
      <c r="J19" s="10">
        <v>3539</v>
      </c>
      <c r="K19" s="10">
        <v>3597</v>
      </c>
      <c r="L19" s="10">
        <v>3574</v>
      </c>
    </row>
    <row r="20" spans="1:12" s="6" customFormat="1" x14ac:dyDescent="0.2">
      <c r="A20" s="16" t="s">
        <v>11</v>
      </c>
      <c r="B20" s="10">
        <v>1889</v>
      </c>
      <c r="C20" s="10">
        <v>2031</v>
      </c>
      <c r="D20" s="10">
        <v>2360</v>
      </c>
      <c r="E20" s="10">
        <v>2441</v>
      </c>
      <c r="F20" s="10">
        <v>2474</v>
      </c>
      <c r="G20" s="10">
        <v>2532</v>
      </c>
      <c r="H20" s="10">
        <v>2590</v>
      </c>
      <c r="I20" s="10">
        <v>2882</v>
      </c>
      <c r="J20" s="10">
        <v>2883</v>
      </c>
      <c r="K20" s="10">
        <v>2813</v>
      </c>
      <c r="L20" s="10">
        <v>2872</v>
      </c>
    </row>
    <row r="21" spans="1:12" s="6" customFormat="1" ht="10.5" x14ac:dyDescent="0.25">
      <c r="A21" s="17" t="s">
        <v>16</v>
      </c>
      <c r="B21" s="11">
        <v>9221</v>
      </c>
      <c r="C21" s="11">
        <v>10019</v>
      </c>
      <c r="D21" s="11">
        <v>10708</v>
      </c>
      <c r="E21" s="11">
        <v>11250</v>
      </c>
      <c r="F21" s="11">
        <v>11796</v>
      </c>
      <c r="G21" s="11">
        <v>12052</v>
      </c>
      <c r="H21" s="11">
        <v>12758</v>
      </c>
      <c r="I21" s="11">
        <v>13562</v>
      </c>
      <c r="J21" s="11">
        <v>13900</v>
      </c>
      <c r="K21" s="11">
        <v>14150</v>
      </c>
      <c r="L21" s="11">
        <v>14226</v>
      </c>
    </row>
    <row r="22" spans="1:12" s="6" customFormat="1" ht="10.5" x14ac:dyDescent="0.25">
      <c r="A22" s="19" t="s">
        <v>12</v>
      </c>
      <c r="B22" s="11">
        <v>39817</v>
      </c>
      <c r="C22" s="11">
        <v>43413</v>
      </c>
      <c r="D22" s="11">
        <v>45924</v>
      </c>
      <c r="E22" s="11">
        <v>48124</v>
      </c>
      <c r="F22" s="11">
        <v>50487</v>
      </c>
      <c r="G22" s="11">
        <v>51741</v>
      </c>
      <c r="H22" s="11">
        <v>55266</v>
      </c>
      <c r="I22" s="11">
        <v>58201</v>
      </c>
      <c r="J22" s="11">
        <v>61018</v>
      </c>
      <c r="K22" s="11">
        <v>62680</v>
      </c>
      <c r="L22" s="11">
        <v>63785</v>
      </c>
    </row>
    <row r="23" spans="1:12" x14ac:dyDescent="0.2">
      <c r="A23" s="9" t="s">
        <v>29</v>
      </c>
    </row>
    <row r="24" spans="1:12" x14ac:dyDescent="0.2">
      <c r="A24" s="2" t="s">
        <v>31</v>
      </c>
    </row>
    <row r="25" spans="1:12" x14ac:dyDescent="0.2">
      <c r="A25" s="2" t="s">
        <v>19</v>
      </c>
    </row>
  </sheetData>
  <phoneticPr fontId="2" type="noConversion"/>
  <dataValidations count="1">
    <dataValidation allowBlank="1" showInputMessage="1" showErrorMessage="1" promptTitle="Fußnotenstrich" prompt="Nachfolgend Fußnotenbereich mit Fußnotenerläuterungen und weiteren Erklärungen" sqref="A23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&amp;C&amp;6© Statistisches Landesamt des Freistaates Sachsen [K VIII] Pflegebedürftige, Pflegeeinrichtungen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2003-2023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Plätze in stationären Pflegeeinrichtungen in Sachsen nach Kreisfreien Städten und Landkreisen</dc:title>
  <dc:subject>Soziale Pflegeversicherung - Pflegeeinrichtungen, Beschäftigte und Pflegebedürftige</dc:subject>
  <dc:creator>Statistisches Landesamt des Freistaates Sachsen</dc:creator>
  <cp:keywords>Pflegeeinrichtungen, Beschäftigte, Pflegebedürftige, verfügbare Plätze, ambulante Pflegedienste, stationäre Pflegeeinrichtungen</cp:keywords>
  <dc:description>K VIII 3 - 2j/2023</dc:description>
  <cp:lastModifiedBy>Statistisches Landesamt des Freistaates Sachsen</cp:lastModifiedBy>
  <cp:lastPrinted>2025-01-29T13:04:16Z</cp:lastPrinted>
  <dcterms:created xsi:type="dcterms:W3CDTF">2011-05-02T14:38:16Z</dcterms:created>
  <dcterms:modified xsi:type="dcterms:W3CDTF">2025-02-04T12:53:58Z</dcterms:modified>
  <cp:category>Internet</cp:category>
  <cp:contentStatus>30.01.2020</cp:contentStatus>
</cp:coreProperties>
</file>