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2\Preise, Preisindizies\Verbraucherpreise\Tabellen\"/>
    </mc:Choice>
  </mc:AlternateContent>
  <bookViews>
    <workbookView xWindow="0" yWindow="0" windowWidth="16460" windowHeight="8670"/>
  </bookViews>
  <sheets>
    <sheet name="Gesamtindex_VP" sheetId="1" r:id="rId1"/>
  </sheets>
  <definedNames>
    <definedName name="_xlnm._FilterDatabase" localSheetId="0" hidden="1">Gesamtindex_VP!$A$4:$E$4</definedName>
    <definedName name="_xlnm.Database">#REF!</definedName>
    <definedName name="HTML_CodePage" hidden="1">1252</definedName>
    <definedName name="HTML_Control" hidden="1">{"'1734'!$A$10:$F$24"}</definedName>
    <definedName name="HTML_Control_1" hidden="1">{"'1734'!$A$10:$F$24"}</definedName>
    <definedName name="HTML_Control_1_1" hidden="1">{"'1734'!$A$10:$F$24"}</definedName>
    <definedName name="HTML_Control_1_1_1" hidden="1">{"'1734'!$A$10:$F$24"}</definedName>
    <definedName name="HTML_Control_1_1_1_1" hidden="1">{"'1734'!$A$10:$F$24"}</definedName>
    <definedName name="HTML_Control_1_1_2" hidden="1">{"'1734'!$A$10:$F$24"}</definedName>
    <definedName name="HTML_Control_1_2" hidden="1">{"'1734'!$A$10:$F$24"}</definedName>
    <definedName name="HTML_Control_1_2_1" hidden="1">{"'1734'!$A$10:$F$24"}</definedName>
    <definedName name="HTML_Control_1_3" hidden="1">{"'1734'!$A$10:$F$24"}</definedName>
    <definedName name="HTML_Control_2" hidden="1">{"'1734'!$A$10:$F$24"}</definedName>
    <definedName name="HTML_Control_2_1" hidden="1">{"'1734'!$A$10:$F$24"}</definedName>
    <definedName name="HTML_Control_2_1_1" hidden="1">{"'1734'!$A$10:$F$24"}</definedName>
    <definedName name="HTML_Control_2_2" hidden="1">{"'1734'!$A$10:$F$24"}</definedName>
    <definedName name="HTML_Control_3" hidden="1">{"'1734'!$A$10:$F$24"}</definedName>
    <definedName name="HTML_Control_3_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Noch__5._Eröffnete_und_mangels_Masse_abgelehnte_Gesamtvollstreckungsverfahren">#REF!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<sst xmlns="http://schemas.openxmlformats.org/spreadsheetml/2006/main" count="504" uniqueCount="25">
  <si>
    <t>Verbraucherpreisindex in Sachsen (Basis 2020 = 100)</t>
  </si>
  <si>
    <t>Gesamtindex</t>
  </si>
  <si>
    <t>Jahresteuerungsrate
in Prozent</t>
  </si>
  <si>
    <t>Veränderung
zum Vormonat
in Prozent</t>
  </si>
  <si>
    <t>D</t>
  </si>
  <si>
    <t xml:space="preserve">x  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</si>
  <si>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</si>
  <si>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</si>
  <si>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</si>
  <si>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</si>
  <si>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</si>
  <si>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</si>
  <si>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</si>
  <si>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</si>
  <si>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</si>
  <si>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</si>
  <si>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</si>
  <si>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</si>
  <si>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_____</t>
  </si>
  <si>
    <t>Zeichenerklärung (https://www.statistik.sachsen.de/html/zeichenerklaerung.html)</t>
  </si>
  <si>
    <t>Monat</t>
  </si>
  <si>
    <t>Jahr</t>
  </si>
  <si>
    <t>Die Ergebnisse für Dezember 2024 sind aufgrund des Umstiegs auf den Erhebungskatalog 2025 mit erheblichen klassifikationsbedingten Strukturveränderungen in der Qualität beeinträchtigt.</t>
  </si>
  <si>
    <t>Aktueller Berichtsstand: März 2025</t>
  </si>
  <si>
    <t>Nächster Berichtsstand: April 2025; voraussichtlich verfügbar: 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</si>
</sst>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=1000]#,##0\ \ \ \ ;#,##0.0\ \ \ \ "/>
    <numFmt numFmtId="165" formatCode="[=1000]#,##0\ \ \ \ \ ;#,##0.0\ \ \ \ \ "/>
    <numFmt numFmtId="166" formatCode="#,##0.0\ ;"/>
    <numFmt numFmtId="167" formatCode="\+#,##0.0\ \ ;\-#,##0.0\ \ ;;@\ \ "/>
    <numFmt numFmtId="168" formatCode="\+#,##0.0\ \ ;\-#,##0.0\ \ ;;@"/>
    <numFmt numFmtId="169" formatCode="\+#,##0.0\ \ ;\-#,##0.0\ \ ;\ \-&quot;  &quot;\ ;@\ "/>
  </numFmts>
  <fonts count="12" x14ac:knownFonts="1">
    <font>
      <sz val="9"/>
      <color theme="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i/>
      <sz val="8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4" fillId="0" borderId="0"/>
    <xf numFmtId="0" fontId="6" fillId="0" borderId="0"/>
  </cellStyleXfs>
  <cellXfs count="34">
    <xf numFmtId="0" fontId="0" fillId="0" borderId="0" xfId="0"/>
    <xf numFmtId="0" fontId="2" fillId="0" borderId="0" xfId="2" applyFont="1"/>
    <xf numFmtId="0" fontId="2" fillId="0" borderId="0" xfId="0" applyFont="1"/>
    <xf numFmtId="0" fontId="2" fillId="0" borderId="0" xfId="1" applyFont="1" applyFill="1" applyAlignment="1" applyProtection="1"/>
    <xf numFmtId="0" fontId="5" fillId="0" borderId="0" xfId="2" applyFont="1"/>
    <xf numFmtId="0" fontId="6" fillId="0" borderId="0" xfId="0" applyFont="1"/>
    <xf numFmtId="0" fontId="2" fillId="0" borderId="0" xfId="3" applyFont="1"/>
    <xf numFmtId="0" fontId="2" fillId="0" borderId="0" xfId="3" applyFont="1" applyBorder="1" applyAlignment="1">
      <alignment horizontal="right"/>
    </xf>
    <xf numFmtId="166" fontId="8" fillId="0" borderId="0" xfId="5" applyNumberFormat="1" applyFont="1" applyAlignment="1">
      <alignment horizontal="right" indent="4"/>
    </xf>
    <xf numFmtId="167" fontId="8" fillId="0" borderId="0" xfId="5" applyNumberFormat="1" applyFont="1" applyBorder="1" applyAlignment="1">
      <alignment horizontal="right" indent="3"/>
    </xf>
    <xf numFmtId="168" fontId="8" fillId="0" borderId="0" xfId="3" applyNumberFormat="1" applyFont="1" applyBorder="1" applyAlignment="1">
      <alignment horizontal="right" indent="3"/>
    </xf>
    <xf numFmtId="166" fontId="8" fillId="0" borderId="0" xfId="3" applyNumberFormat="1" applyFont="1" applyAlignment="1">
      <alignment horizontal="right" indent="4"/>
    </xf>
    <xf numFmtId="167" fontId="8" fillId="0" borderId="0" xfId="3" applyNumberFormat="1" applyFont="1" applyBorder="1" applyAlignment="1">
      <alignment horizontal="right" indent="3"/>
    </xf>
    <xf numFmtId="169" fontId="8" fillId="0" borderId="0" xfId="5" applyNumberFormat="1" applyFont="1" applyBorder="1" applyAlignment="1">
      <alignment horizontal="right" indent="3"/>
    </xf>
    <xf numFmtId="0" fontId="2" fillId="0" borderId="0" xfId="4" applyFont="1" applyProtection="1">
      <protection hidden="1"/>
    </xf>
    <xf numFmtId="0" fontId="2" fillId="0" borderId="2" xfId="3" applyFont="1" applyBorder="1" applyAlignment="1">
      <alignment horizontal="left"/>
    </xf>
    <xf numFmtId="0" fontId="2" fillId="0" borderId="3" xfId="3" applyFont="1" applyBorder="1" applyAlignment="1">
      <alignment horizontal="left"/>
    </xf>
    <xf numFmtId="0" fontId="2" fillId="0" borderId="3" xfId="4" applyFont="1" applyBorder="1" applyProtection="1">
      <protection hidden="1"/>
    </xf>
    <xf numFmtId="0" fontId="6" fillId="0" borderId="0" xfId="6" applyFont="1"/>
    <xf numFmtId="0" fontId="9" fillId="0" borderId="0" xfId="1" applyFont="1" applyFill="1" applyBorder="1" applyAlignment="1" applyProtection="1"/>
    <xf numFmtId="164" fontId="2" fillId="0" borderId="4" xfId="3" applyNumberFormat="1" applyFont="1" applyBorder="1" applyAlignment="1">
      <alignment horizontal="center" vertical="center" wrapText="1"/>
    </xf>
    <xf numFmtId="165" fontId="2" fillId="0" borderId="4" xfId="3" applyNumberFormat="1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7" fillId="0" borderId="0" xfId="3" applyFont="1" applyAlignment="1"/>
    <xf numFmtId="0" fontId="3" fillId="0" borderId="0" xfId="5" applyFont="1"/>
    <xf numFmtId="0" fontId="2" fillId="0" borderId="0" xfId="4" applyFont="1" applyFill="1" applyProtection="1">
      <protection hidden="1"/>
    </xf>
    <xf numFmtId="0" fontId="2" fillId="0" borderId="3" xfId="4" applyFont="1" applyFill="1" applyBorder="1" applyProtection="1">
      <protection hidden="1"/>
    </xf>
    <xf numFmtId="166" fontId="8" fillId="0" borderId="0" xfId="5" applyNumberFormat="1" applyFont="1" applyFill="1" applyAlignment="1">
      <alignment horizontal="right" indent="4"/>
    </xf>
    <xf numFmtId="167" fontId="8" fillId="0" borderId="0" xfId="5" applyNumberFormat="1" applyFont="1" applyFill="1" applyAlignment="1">
      <alignment horizontal="right" indent="3"/>
    </xf>
    <xf numFmtId="166" fontId="10" fillId="0" borderId="0" xfId="5" applyNumberFormat="1" applyFont="1" applyFill="1" applyAlignment="1">
      <alignment horizontal="right" indent="4"/>
    </xf>
    <xf numFmtId="167" fontId="10" fillId="0" borderId="0" xfId="5" applyNumberFormat="1" applyFont="1" applyFill="1" applyAlignment="1">
      <alignment horizontal="right" indent="3"/>
    </xf>
    <xf numFmtId="0" fontId="11" fillId="0" borderId="0" xfId="4" applyFont="1" applyFill="1" applyProtection="1">
      <protection hidden="1"/>
    </xf>
    <xf numFmtId="0" fontId="11" fillId="0" borderId="3" xfId="4" applyFont="1" applyFill="1" applyBorder="1" applyProtection="1">
      <protection hidden="1"/>
    </xf>
  </cellXfs>
  <cellStyles count="7">
    <cellStyle name="Fußnoten" xfId="6"/>
    <cellStyle name="Link" xfId="1" builtinId="8"/>
    <cellStyle name="Standard" xfId="0" builtinId="0"/>
    <cellStyle name="Standard 6" xfId="3"/>
    <cellStyle name="Standard 6 2" xfId="5"/>
    <cellStyle name="Standard_Bericht_VP_12_2002" xfId="4"/>
    <cellStyle name="Standard_S9_MI2_tabellen_01-12" xfId="2"/>
  </cellStyles>
  <dxfs count="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+#,##0.0\ \ ;\-#,##0.0\ \ ;;@\ \ "/>
      <alignment horizontal="right" vertical="bottom" textRotation="0" wrapText="0" indent="3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+#,##0.0\ \ ;\-#,##0.0\ \ ;;@\ \ "/>
      <alignment horizontal="right" vertical="bottom" textRotation="0" wrapText="0" indent="3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\ ;"/>
      <alignment horizontal="right" vertical="bottom" textRotation="0" wrapText="0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protection locked="1" hidden="1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Verbraucherpreisindex_in_Sachsen_Basis_2020gleich100" displayName="Verbraucherpreisindex_in_Sachsen_Basis_2020gleich100" ref="A4:E449" totalsRowShown="0" headerRowBorderDxfId="6" tableBorderDxfId="5">
  <tableColumns count="5">
    <tableColumn id="1" name="Jahr" dataDxfId="4" dataCellStyle="Standard_Bericht_VP_12_2002"/>
    <tableColumn id="2" name="Monat" dataDxfId="3" dataCellStyle="Standard_Bericht_VP_12_2002"/>
    <tableColumn id="3" name="Gesamtindex" dataDxfId="2" dataCellStyle="Standard 6 2"/>
    <tableColumn id="4" name="Jahresteuerungsrate_x000a_in Prozent" dataDxfId="1" dataCellStyle="Standard 6 2"/>
    <tableColumn id="5" name="Veränderung_x000a_zum Vormonat_x000a_in Prozent" dataDxfId="0" dataCellStyle="Standard 6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erbraucherpreisindex in Sachsen (Basis 2020 = 100)" altTextSummary="Verbraucherpreisindex in Sachsen (Basis 2020 = 100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H452"/>
  <sheetViews>
    <sheetView showGridLines="0" tabSelected="1" showRuler="0" zoomScaleNormal="100" workbookViewId="0"/>
  </sheetViews>
  <sheetFormatPr baseColWidth="10" defaultColWidth="11.3984375" defaultRowHeight="10" x14ac:dyDescent="0.2"/>
  <cols>
    <col min="1" max="1" width="7.8984375" style="6" customWidth="1"/>
    <col min="2" max="2" width="11.3984375" style="6"/>
    <col min="3" max="3" width="18.69921875" style="6" customWidth="1"/>
    <col min="4" max="4" width="22" style="6" customWidth="1"/>
    <col min="5" max="5" width="18.69921875" style="6" customWidth="1"/>
    <col min="6" max="16384" width="11.3984375" style="6"/>
  </cols>
  <sheetData>
    <row r="1" spans="1:8" s="2" customFormat="1" ht="10.5" x14ac:dyDescent="0.25">
      <c r="A1" s="5" t="s">
        <v>23</v>
      </c>
      <c r="B1" s="1"/>
      <c r="C1" s="4"/>
      <c r="D1" s="1"/>
      <c r="E1" s="1"/>
      <c r="F1" s="1"/>
      <c r="G1" s="1"/>
      <c r="H1" s="1"/>
    </row>
    <row r="2" spans="1:8" s="2" customFormat="1" x14ac:dyDescent="0.2">
      <c r="A2" s="3" t="s">
        <v>24</v>
      </c>
      <c r="B2" s="1"/>
      <c r="C2" s="1"/>
      <c r="D2" s="1"/>
      <c r="E2" s="1"/>
      <c r="F2" s="1"/>
      <c r="G2" s="1"/>
      <c r="H2" s="1"/>
    </row>
    <row r="3" spans="1:8" ht="20.149999999999999" customHeight="1" x14ac:dyDescent="0.25">
      <c r="A3" s="24" t="s">
        <v>0</v>
      </c>
      <c r="B3" s="24"/>
      <c r="C3" s="24"/>
      <c r="D3" s="24"/>
      <c r="E3" s="24"/>
    </row>
    <row r="4" spans="1:8" ht="30" x14ac:dyDescent="0.2">
      <c r="A4" s="22" t="s">
        <v>21</v>
      </c>
      <c r="B4" s="23" t="s">
        <v>20</v>
      </c>
      <c r="C4" s="20" t="s">
        <v>1</v>
      </c>
      <c r="D4" s="21" t="s">
        <v>2</v>
      </c>
      <c r="E4" s="22" t="s">
        <v>3</v>
      </c>
    </row>
    <row r="5" spans="1:8" x14ac:dyDescent="0.2">
      <c r="A5" s="7">
        <v>1991</v>
      </c>
      <c r="B5" s="15" t="s">
        <v>4</v>
      </c>
      <c r="C5" s="8">
        <v>52.4</v>
      </c>
      <c r="D5" s="9" t="s">
        <v>5</v>
      </c>
      <c r="E5" s="10" t="s">
        <v>5</v>
      </c>
    </row>
    <row r="6" spans="1:8" x14ac:dyDescent="0.2">
      <c r="A6" s="7">
        <v>1992</v>
      </c>
      <c r="B6" s="16" t="s">
        <v>4</v>
      </c>
      <c r="C6" s="8">
        <v>59.8</v>
      </c>
      <c r="D6" s="9">
        <v>14.1</v>
      </c>
      <c r="E6" s="10" t="s">
        <v>5</v>
      </c>
    </row>
    <row r="7" spans="1:8" x14ac:dyDescent="0.2">
      <c r="A7" s="7">
        <v>1993</v>
      </c>
      <c r="B7" s="16" t="s">
        <v>4</v>
      </c>
      <c r="C7" s="8">
        <v>66.099999999999994</v>
      </c>
      <c r="D7" s="9">
        <v>10.5</v>
      </c>
      <c r="E7" s="10" t="s">
        <v>5</v>
      </c>
    </row>
    <row r="8" spans="1:8" x14ac:dyDescent="0.2">
      <c r="A8" s="7">
        <v>1994</v>
      </c>
      <c r="B8" s="16" t="s">
        <v>4</v>
      </c>
      <c r="C8" s="8">
        <v>68.5</v>
      </c>
      <c r="D8" s="9">
        <v>3.6</v>
      </c>
      <c r="E8" s="10" t="s">
        <v>5</v>
      </c>
    </row>
    <row r="9" spans="1:8" x14ac:dyDescent="0.2">
      <c r="A9" s="7">
        <v>1995</v>
      </c>
      <c r="B9" s="16" t="s">
        <v>4</v>
      </c>
      <c r="C9" s="8">
        <v>70</v>
      </c>
      <c r="D9" s="9">
        <v>2.2000000000000002</v>
      </c>
      <c r="E9" s="10" t="s">
        <v>5</v>
      </c>
    </row>
    <row r="10" spans="1:8" x14ac:dyDescent="0.2">
      <c r="A10" s="7">
        <v>1996</v>
      </c>
      <c r="B10" s="16" t="s">
        <v>4</v>
      </c>
      <c r="C10" s="8">
        <v>71.5</v>
      </c>
      <c r="D10" s="9">
        <v>2.1</v>
      </c>
      <c r="E10" s="10" t="s">
        <v>5</v>
      </c>
    </row>
    <row r="11" spans="1:8" x14ac:dyDescent="0.2">
      <c r="A11" s="7">
        <v>1997</v>
      </c>
      <c r="B11" s="16" t="s">
        <v>4</v>
      </c>
      <c r="C11" s="8">
        <v>73.2</v>
      </c>
      <c r="D11" s="9">
        <v>2.4</v>
      </c>
      <c r="E11" s="10" t="s">
        <v>5</v>
      </c>
    </row>
    <row r="12" spans="1:8" x14ac:dyDescent="0.2">
      <c r="A12" s="7">
        <v>1998</v>
      </c>
      <c r="B12" s="16" t="s">
        <v>4</v>
      </c>
      <c r="C12" s="8">
        <v>74</v>
      </c>
      <c r="D12" s="9">
        <v>1.1000000000000001</v>
      </c>
      <c r="E12" s="10" t="s">
        <v>5</v>
      </c>
    </row>
    <row r="13" spans="1:8" x14ac:dyDescent="0.2">
      <c r="A13" s="7">
        <v>1999</v>
      </c>
      <c r="B13" s="16" t="s">
        <v>4</v>
      </c>
      <c r="C13" s="8">
        <v>74.3</v>
      </c>
      <c r="D13" s="9">
        <v>0.4</v>
      </c>
      <c r="E13" s="10" t="s">
        <v>5</v>
      </c>
    </row>
    <row r="14" spans="1:8" x14ac:dyDescent="0.2">
      <c r="A14" s="7">
        <v>2000</v>
      </c>
      <c r="B14" s="16" t="s">
        <v>4</v>
      </c>
      <c r="C14" s="8">
        <v>75.400000000000006</v>
      </c>
      <c r="D14" s="9">
        <v>1.5</v>
      </c>
      <c r="E14" s="10" t="s">
        <v>5</v>
      </c>
    </row>
    <row r="15" spans="1:8" x14ac:dyDescent="0.2">
      <c r="A15" s="7">
        <v>2001</v>
      </c>
      <c r="B15" s="16" t="s">
        <v>4</v>
      </c>
      <c r="C15" s="8">
        <v>76.7</v>
      </c>
      <c r="D15" s="9">
        <v>1.7</v>
      </c>
      <c r="E15" s="10" t="s">
        <v>5</v>
      </c>
    </row>
    <row r="16" spans="1:8" x14ac:dyDescent="0.2">
      <c r="A16" s="7">
        <v>2002</v>
      </c>
      <c r="B16" s="16" t="s">
        <v>4</v>
      </c>
      <c r="C16" s="8">
        <v>77.400000000000006</v>
      </c>
      <c r="D16" s="9">
        <v>0.9</v>
      </c>
      <c r="E16" s="10" t="s">
        <v>5</v>
      </c>
    </row>
    <row r="17" spans="1:5" x14ac:dyDescent="0.2">
      <c r="A17" s="7">
        <v>2003</v>
      </c>
      <c r="B17" s="16" t="s">
        <v>4</v>
      </c>
      <c r="C17" s="8">
        <v>78</v>
      </c>
      <c r="D17" s="9">
        <v>0.8</v>
      </c>
      <c r="E17" s="10" t="s">
        <v>5</v>
      </c>
    </row>
    <row r="18" spans="1:5" x14ac:dyDescent="0.2">
      <c r="A18" s="7">
        <v>2004</v>
      </c>
      <c r="B18" s="16" t="s">
        <v>4</v>
      </c>
      <c r="C18" s="8">
        <v>79.2</v>
      </c>
      <c r="D18" s="9">
        <v>1.5</v>
      </c>
      <c r="E18" s="10" t="s">
        <v>5</v>
      </c>
    </row>
    <row r="19" spans="1:5" x14ac:dyDescent="0.2">
      <c r="A19" s="7">
        <v>2005</v>
      </c>
      <c r="B19" s="16" t="s">
        <v>4</v>
      </c>
      <c r="C19" s="8">
        <v>80.400000000000006</v>
      </c>
      <c r="D19" s="9">
        <v>1.5</v>
      </c>
      <c r="E19" s="10" t="s">
        <v>5</v>
      </c>
    </row>
    <row r="20" spans="1:5" x14ac:dyDescent="0.2">
      <c r="A20" s="7">
        <v>2006</v>
      </c>
      <c r="B20" s="16" t="s">
        <v>4</v>
      </c>
      <c r="C20" s="8">
        <v>82</v>
      </c>
      <c r="D20" s="9">
        <v>2</v>
      </c>
      <c r="E20" s="10" t="s">
        <v>5</v>
      </c>
    </row>
    <row r="21" spans="1:5" x14ac:dyDescent="0.2">
      <c r="A21" s="7">
        <v>2007</v>
      </c>
      <c r="B21" s="16" t="s">
        <v>4</v>
      </c>
      <c r="C21" s="8">
        <v>84.2</v>
      </c>
      <c r="D21" s="9">
        <v>2.7</v>
      </c>
      <c r="E21" s="10" t="s">
        <v>5</v>
      </c>
    </row>
    <row r="22" spans="1:5" x14ac:dyDescent="0.2">
      <c r="A22" s="7">
        <v>2008</v>
      </c>
      <c r="B22" s="16" t="s">
        <v>4</v>
      </c>
      <c r="C22" s="8">
        <v>86.4</v>
      </c>
      <c r="D22" s="9">
        <v>2.6</v>
      </c>
      <c r="E22" s="10" t="s">
        <v>5</v>
      </c>
    </row>
    <row r="23" spans="1:5" x14ac:dyDescent="0.2">
      <c r="A23" s="7">
        <v>2009</v>
      </c>
      <c r="B23" s="16" t="s">
        <v>4</v>
      </c>
      <c r="C23" s="8">
        <v>86.6</v>
      </c>
      <c r="D23" s="9">
        <v>0.2</v>
      </c>
      <c r="E23" s="10" t="s">
        <v>5</v>
      </c>
    </row>
    <row r="24" spans="1:5" x14ac:dyDescent="0.2">
      <c r="A24" s="7">
        <v>2010</v>
      </c>
      <c r="B24" s="16" t="s">
        <v>4</v>
      </c>
      <c r="C24" s="8">
        <v>87.6</v>
      </c>
      <c r="D24" s="9">
        <v>1.2</v>
      </c>
      <c r="E24" s="10" t="s">
        <v>5</v>
      </c>
    </row>
    <row r="25" spans="1:5" x14ac:dyDescent="0.2">
      <c r="A25" s="7">
        <v>2011</v>
      </c>
      <c r="B25" s="16" t="s">
        <v>4</v>
      </c>
      <c r="C25" s="8">
        <v>89.4</v>
      </c>
      <c r="D25" s="9">
        <v>2.1</v>
      </c>
      <c r="E25" s="10" t="s">
        <v>5</v>
      </c>
    </row>
    <row r="26" spans="1:5" x14ac:dyDescent="0.2">
      <c r="A26" s="7">
        <v>2012</v>
      </c>
      <c r="B26" s="16" t="s">
        <v>4</v>
      </c>
      <c r="C26" s="8">
        <v>91.1</v>
      </c>
      <c r="D26" s="9">
        <v>1.9</v>
      </c>
      <c r="E26" s="10" t="s">
        <v>5</v>
      </c>
    </row>
    <row r="27" spans="1:5" x14ac:dyDescent="0.2">
      <c r="A27" s="7">
        <v>2013</v>
      </c>
      <c r="B27" s="16" t="s">
        <v>4</v>
      </c>
      <c r="C27" s="8">
        <v>92.6</v>
      </c>
      <c r="D27" s="9">
        <v>1.6</v>
      </c>
      <c r="E27" s="10" t="s">
        <v>5</v>
      </c>
    </row>
    <row r="28" spans="1:5" x14ac:dyDescent="0.2">
      <c r="A28" s="7">
        <v>2014</v>
      </c>
      <c r="B28" s="16" t="s">
        <v>4</v>
      </c>
      <c r="C28" s="8">
        <v>93.4</v>
      </c>
      <c r="D28" s="9">
        <v>0.9</v>
      </c>
      <c r="E28" s="10" t="s">
        <v>5</v>
      </c>
    </row>
    <row r="29" spans="1:5" x14ac:dyDescent="0.2">
      <c r="A29" s="7">
        <v>2015</v>
      </c>
      <c r="B29" s="16" t="s">
        <v>4</v>
      </c>
      <c r="C29" s="8">
        <v>94.1</v>
      </c>
      <c r="D29" s="9">
        <v>0.7</v>
      </c>
      <c r="E29" s="10" t="s">
        <v>5</v>
      </c>
    </row>
    <row r="30" spans="1:5" x14ac:dyDescent="0.2">
      <c r="A30" s="7">
        <v>2016</v>
      </c>
      <c r="B30" s="16" t="s">
        <v>4</v>
      </c>
      <c r="C30" s="8">
        <v>94.5</v>
      </c>
      <c r="D30" s="9">
        <v>0.4</v>
      </c>
      <c r="E30" s="10" t="s">
        <v>5</v>
      </c>
    </row>
    <row r="31" spans="1:5" x14ac:dyDescent="0.2">
      <c r="A31" s="7">
        <v>2017</v>
      </c>
      <c r="B31" s="16" t="s">
        <v>4</v>
      </c>
      <c r="C31" s="8">
        <v>96.1</v>
      </c>
      <c r="D31" s="9">
        <v>1.7</v>
      </c>
      <c r="E31" s="10" t="s">
        <v>5</v>
      </c>
    </row>
    <row r="32" spans="1:5" x14ac:dyDescent="0.2">
      <c r="A32" s="7">
        <v>2018</v>
      </c>
      <c r="B32" s="16" t="s">
        <v>4</v>
      </c>
      <c r="C32" s="8">
        <v>97.7</v>
      </c>
      <c r="D32" s="9">
        <v>1.7</v>
      </c>
      <c r="E32" s="10" t="s">
        <v>5</v>
      </c>
    </row>
    <row r="33" spans="1:5" x14ac:dyDescent="0.2">
      <c r="A33" s="7">
        <v>2019</v>
      </c>
      <c r="B33" s="16" t="s">
        <v>4</v>
      </c>
      <c r="C33" s="8">
        <v>99.1</v>
      </c>
      <c r="D33" s="9">
        <v>1.4</v>
      </c>
      <c r="E33" s="10" t="s">
        <v>5</v>
      </c>
    </row>
    <row r="34" spans="1:5" x14ac:dyDescent="0.2">
      <c r="A34" s="7">
        <v>2020</v>
      </c>
      <c r="B34" s="16" t="s">
        <v>4</v>
      </c>
      <c r="C34" s="8">
        <v>100</v>
      </c>
      <c r="D34" s="9">
        <v>0.9</v>
      </c>
      <c r="E34" s="10" t="s">
        <v>5</v>
      </c>
    </row>
    <row r="35" spans="1:5" x14ac:dyDescent="0.2">
      <c r="A35" s="7">
        <v>2021</v>
      </c>
      <c r="B35" s="16" t="s">
        <v>4</v>
      </c>
      <c r="C35" s="8">
        <v>103.2</v>
      </c>
      <c r="D35" s="9">
        <v>3.2</v>
      </c>
      <c r="E35" s="10" t="s">
        <v>5</v>
      </c>
    </row>
    <row r="36" spans="1:5" x14ac:dyDescent="0.2">
      <c r="A36" s="7">
        <v>2022</v>
      </c>
      <c r="B36" s="16" t="s">
        <v>4</v>
      </c>
      <c r="C36" s="8">
        <v>110.3</v>
      </c>
      <c r="D36" s="9">
        <v>6.9</v>
      </c>
      <c r="E36" s="10" t="s">
        <v>5</v>
      </c>
    </row>
    <row r="37" spans="1:5" x14ac:dyDescent="0.2">
      <c r="A37" s="7">
        <v>2023</v>
      </c>
      <c r="B37" s="16" t="s">
        <v>4</v>
      </c>
      <c r="C37" s="11">
        <v>117.5</v>
      </c>
      <c r="D37" s="12">
        <v>6.5</v>
      </c>
      <c r="E37" s="10" t="s">
        <v>5</v>
      </c>
    </row>
    <row r="38" spans="1:5" x14ac:dyDescent="0.2">
      <c r="A38" s="7">
        <v>2024</v>
      </c>
      <c r="B38" s="33" t="s">
        <v>4</v>
      </c>
      <c r="C38" s="30">
        <v>120.9</v>
      </c>
      <c r="D38" s="31">
        <v>2.9</v>
      </c>
      <c r="E38" s="10" t="s">
        <v>5</v>
      </c>
    </row>
    <row r="39" spans="1:5" ht="21" customHeight="1" x14ac:dyDescent="0.2">
      <c r="A39" s="7">
        <v>1991</v>
      </c>
      <c r="B39" s="16" t="s">
        <v>7</v>
      </c>
      <c r="C39" s="8">
        <v>48.7</v>
      </c>
      <c r="D39" s="10" t="s">
        <v>5</v>
      </c>
      <c r="E39" s="10" t="s">
        <v>5</v>
      </c>
    </row>
    <row r="40" spans="1:5" x14ac:dyDescent="0.2">
      <c r="A40" s="7">
        <v>1991</v>
      </c>
      <c r="B40" s="16" t="s">
        <v>8</v>
      </c>
      <c r="C40" s="8">
        <v>49.1</v>
      </c>
      <c r="D40" s="10" t="s">
        <v>5</v>
      </c>
      <c r="E40" s="13">
        <v>0.8</v>
      </c>
    </row>
    <row r="41" spans="1:5" x14ac:dyDescent="0.2">
      <c r="A41" s="7">
        <v>1991</v>
      </c>
      <c r="B41" s="16" t="s">
        <v>9</v>
      </c>
      <c r="C41" s="8">
        <v>49.8</v>
      </c>
      <c r="D41" s="10" t="s">
        <v>5</v>
      </c>
      <c r="E41" s="13">
        <v>1.4</v>
      </c>
    </row>
    <row r="42" spans="1:5" x14ac:dyDescent="0.2">
      <c r="A42" s="7">
        <v>1991</v>
      </c>
      <c r="B42" s="16" t="s">
        <v>10</v>
      </c>
      <c r="C42" s="8">
        <v>50.3</v>
      </c>
      <c r="D42" s="10" t="s">
        <v>5</v>
      </c>
      <c r="E42" s="13">
        <v>1</v>
      </c>
    </row>
    <row r="43" spans="1:5" x14ac:dyDescent="0.2">
      <c r="A43" s="7">
        <v>1991</v>
      </c>
      <c r="B43" s="16" t="s">
        <v>11</v>
      </c>
      <c r="C43" s="8">
        <v>50.5</v>
      </c>
      <c r="D43" s="10" t="s">
        <v>5</v>
      </c>
      <c r="E43" s="13">
        <v>0.4</v>
      </c>
    </row>
    <row r="44" spans="1:5" x14ac:dyDescent="0.2">
      <c r="A44" s="7">
        <v>1991</v>
      </c>
      <c r="B44" s="16" t="s">
        <v>12</v>
      </c>
      <c r="C44" s="8">
        <v>50.7</v>
      </c>
      <c r="D44" s="10" t="s">
        <v>5</v>
      </c>
      <c r="E44" s="13">
        <v>0.4</v>
      </c>
    </row>
    <row r="45" spans="1:5" x14ac:dyDescent="0.2">
      <c r="A45" s="7">
        <v>1991</v>
      </c>
      <c r="B45" s="16" t="s">
        <v>13</v>
      </c>
      <c r="C45" s="8">
        <v>51.3</v>
      </c>
      <c r="D45" s="10" t="s">
        <v>5</v>
      </c>
      <c r="E45" s="13">
        <v>1.2</v>
      </c>
    </row>
    <row r="46" spans="1:5" x14ac:dyDescent="0.2">
      <c r="A46" s="7">
        <v>1991</v>
      </c>
      <c r="B46" s="16" t="s">
        <v>14</v>
      </c>
      <c r="C46" s="8">
        <v>51.3</v>
      </c>
      <c r="D46" s="10" t="s">
        <v>5</v>
      </c>
      <c r="E46" s="13">
        <v>0</v>
      </c>
    </row>
    <row r="47" spans="1:5" x14ac:dyDescent="0.2">
      <c r="A47" s="7">
        <v>1991</v>
      </c>
      <c r="B47" s="16" t="s">
        <v>15</v>
      </c>
      <c r="C47" s="8">
        <v>51.4</v>
      </c>
      <c r="D47" s="10" t="s">
        <v>5</v>
      </c>
      <c r="E47" s="13">
        <v>0.2</v>
      </c>
    </row>
    <row r="48" spans="1:5" x14ac:dyDescent="0.2">
      <c r="A48" s="7">
        <v>1991</v>
      </c>
      <c r="B48" s="16" t="s">
        <v>16</v>
      </c>
      <c r="C48" s="8">
        <v>58.2</v>
      </c>
      <c r="D48" s="10" t="s">
        <v>5</v>
      </c>
      <c r="E48" s="13">
        <v>13.2</v>
      </c>
    </row>
    <row r="49" spans="1:5" x14ac:dyDescent="0.2">
      <c r="A49" s="7">
        <v>1991</v>
      </c>
      <c r="B49" s="16" t="s">
        <v>17</v>
      </c>
      <c r="C49" s="8">
        <v>58.7</v>
      </c>
      <c r="D49" s="10" t="s">
        <v>5</v>
      </c>
      <c r="E49" s="13">
        <v>0.9</v>
      </c>
    </row>
    <row r="50" spans="1:5" x14ac:dyDescent="0.2">
      <c r="A50" s="7">
        <v>1991</v>
      </c>
      <c r="B50" s="16" t="s">
        <v>6</v>
      </c>
      <c r="C50" s="8">
        <v>58.9</v>
      </c>
      <c r="D50" s="10" t="s">
        <v>5</v>
      </c>
      <c r="E50" s="13">
        <v>0.3</v>
      </c>
    </row>
    <row r="51" spans="1:5" ht="21" customHeight="1" x14ac:dyDescent="0.2">
      <c r="A51" s="7">
        <v>1992</v>
      </c>
      <c r="B51" s="16" t="s">
        <v>7</v>
      </c>
      <c r="C51" s="8">
        <v>59.2</v>
      </c>
      <c r="D51" s="13">
        <v>21.6</v>
      </c>
      <c r="E51" s="13">
        <v>0.5</v>
      </c>
    </row>
    <row r="52" spans="1:5" x14ac:dyDescent="0.2">
      <c r="A52" s="7">
        <v>1992</v>
      </c>
      <c r="B52" s="16" t="s">
        <v>8</v>
      </c>
      <c r="C52" s="8">
        <v>59.5</v>
      </c>
      <c r="D52" s="13">
        <v>21.2</v>
      </c>
      <c r="E52" s="13">
        <v>0.5</v>
      </c>
    </row>
    <row r="53" spans="1:5" x14ac:dyDescent="0.2">
      <c r="A53" s="7">
        <v>1992</v>
      </c>
      <c r="B53" s="16" t="s">
        <v>9</v>
      </c>
      <c r="C53" s="8">
        <v>59.6</v>
      </c>
      <c r="D53" s="13">
        <v>19.7</v>
      </c>
      <c r="E53" s="13">
        <v>0.2</v>
      </c>
    </row>
    <row r="54" spans="1:5" x14ac:dyDescent="0.2">
      <c r="A54" s="7">
        <v>1992</v>
      </c>
      <c r="B54" s="16" t="s">
        <v>10</v>
      </c>
      <c r="C54" s="8">
        <v>59.6</v>
      </c>
      <c r="D54" s="13">
        <v>18.5</v>
      </c>
      <c r="E54" s="13">
        <v>0</v>
      </c>
    </row>
    <row r="55" spans="1:5" x14ac:dyDescent="0.2">
      <c r="A55" s="7">
        <v>1992</v>
      </c>
      <c r="B55" s="16" t="s">
        <v>11</v>
      </c>
      <c r="C55" s="8">
        <v>59.7</v>
      </c>
      <c r="D55" s="13">
        <v>18.2</v>
      </c>
      <c r="E55" s="13">
        <v>0.2</v>
      </c>
    </row>
    <row r="56" spans="1:5" x14ac:dyDescent="0.2">
      <c r="A56" s="7">
        <v>1992</v>
      </c>
      <c r="B56" s="16" t="s">
        <v>12</v>
      </c>
      <c r="C56" s="8">
        <v>60</v>
      </c>
      <c r="D56" s="13">
        <v>18.3</v>
      </c>
      <c r="E56" s="13">
        <v>0.5</v>
      </c>
    </row>
    <row r="57" spans="1:5" x14ac:dyDescent="0.2">
      <c r="A57" s="7">
        <v>1992</v>
      </c>
      <c r="B57" s="16" t="s">
        <v>13</v>
      </c>
      <c r="C57" s="8">
        <v>59.9</v>
      </c>
      <c r="D57" s="13">
        <v>16.8</v>
      </c>
      <c r="E57" s="13">
        <v>-0.2</v>
      </c>
    </row>
    <row r="58" spans="1:5" x14ac:dyDescent="0.2">
      <c r="A58" s="7">
        <v>1992</v>
      </c>
      <c r="B58" s="16" t="s">
        <v>14</v>
      </c>
      <c r="C58" s="8">
        <v>59.8</v>
      </c>
      <c r="D58" s="13">
        <v>16.600000000000001</v>
      </c>
      <c r="E58" s="13">
        <v>-0.2</v>
      </c>
    </row>
    <row r="59" spans="1:5" x14ac:dyDescent="0.2">
      <c r="A59" s="7">
        <v>1992</v>
      </c>
      <c r="B59" s="16" t="s">
        <v>15</v>
      </c>
      <c r="C59" s="8">
        <v>59.8</v>
      </c>
      <c r="D59" s="13">
        <v>16.3</v>
      </c>
      <c r="E59" s="13">
        <v>0</v>
      </c>
    </row>
    <row r="60" spans="1:5" x14ac:dyDescent="0.2">
      <c r="A60" s="7">
        <v>1992</v>
      </c>
      <c r="B60" s="16" t="s">
        <v>16</v>
      </c>
      <c r="C60" s="8">
        <v>59.8</v>
      </c>
      <c r="D60" s="13">
        <v>2.7</v>
      </c>
      <c r="E60" s="13">
        <v>0</v>
      </c>
    </row>
    <row r="61" spans="1:5" x14ac:dyDescent="0.2">
      <c r="A61" s="7">
        <v>1992</v>
      </c>
      <c r="B61" s="16" t="s">
        <v>17</v>
      </c>
      <c r="C61" s="8">
        <v>60</v>
      </c>
      <c r="D61" s="13">
        <v>2.2000000000000002</v>
      </c>
      <c r="E61" s="13">
        <v>0.3</v>
      </c>
    </row>
    <row r="62" spans="1:5" x14ac:dyDescent="0.2">
      <c r="A62" s="7">
        <v>1992</v>
      </c>
      <c r="B62" s="16" t="s">
        <v>6</v>
      </c>
      <c r="C62" s="8">
        <v>60.1</v>
      </c>
      <c r="D62" s="13">
        <v>2</v>
      </c>
      <c r="E62" s="13">
        <v>0.2</v>
      </c>
    </row>
    <row r="63" spans="1:5" ht="21" customHeight="1" x14ac:dyDescent="0.2">
      <c r="A63" s="7">
        <v>1993</v>
      </c>
      <c r="B63" s="16" t="s">
        <v>7</v>
      </c>
      <c r="C63" s="8">
        <v>65.3</v>
      </c>
      <c r="D63" s="13">
        <v>10.3</v>
      </c>
      <c r="E63" s="13">
        <v>8.6999999999999993</v>
      </c>
    </row>
    <row r="64" spans="1:5" x14ac:dyDescent="0.2">
      <c r="A64" s="7">
        <v>1993</v>
      </c>
      <c r="B64" s="16" t="s">
        <v>8</v>
      </c>
      <c r="C64" s="8">
        <v>65.7</v>
      </c>
      <c r="D64" s="13">
        <v>10.4</v>
      </c>
      <c r="E64" s="13">
        <v>0.6</v>
      </c>
    </row>
    <row r="65" spans="1:5" x14ac:dyDescent="0.2">
      <c r="A65" s="7">
        <v>1993</v>
      </c>
      <c r="B65" s="16" t="s">
        <v>9</v>
      </c>
      <c r="C65" s="8">
        <v>65.900000000000006</v>
      </c>
      <c r="D65" s="13">
        <v>10.6</v>
      </c>
      <c r="E65" s="13">
        <v>0.3</v>
      </c>
    </row>
    <row r="66" spans="1:5" x14ac:dyDescent="0.2">
      <c r="A66" s="7">
        <v>1993</v>
      </c>
      <c r="B66" s="16" t="s">
        <v>10</v>
      </c>
      <c r="C66" s="8">
        <v>65.900000000000006</v>
      </c>
      <c r="D66" s="13">
        <v>10.6</v>
      </c>
      <c r="E66" s="13">
        <v>0</v>
      </c>
    </row>
    <row r="67" spans="1:5" x14ac:dyDescent="0.2">
      <c r="A67" s="7">
        <v>1993</v>
      </c>
      <c r="B67" s="16" t="s">
        <v>11</v>
      </c>
      <c r="C67" s="8">
        <v>66</v>
      </c>
      <c r="D67" s="13">
        <v>10.6</v>
      </c>
      <c r="E67" s="13">
        <v>0.2</v>
      </c>
    </row>
    <row r="68" spans="1:5" x14ac:dyDescent="0.2">
      <c r="A68" s="7">
        <v>1993</v>
      </c>
      <c r="B68" s="16" t="s">
        <v>12</v>
      </c>
      <c r="C68" s="8">
        <v>66.099999999999994</v>
      </c>
      <c r="D68" s="13">
        <v>10.199999999999999</v>
      </c>
      <c r="E68" s="13">
        <v>0.2</v>
      </c>
    </row>
    <row r="69" spans="1:5" x14ac:dyDescent="0.2">
      <c r="A69" s="7">
        <v>1993</v>
      </c>
      <c r="B69" s="16" t="s">
        <v>13</v>
      </c>
      <c r="C69" s="8">
        <v>66.5</v>
      </c>
      <c r="D69" s="13">
        <v>11</v>
      </c>
      <c r="E69" s="13">
        <v>0.6</v>
      </c>
    </row>
    <row r="70" spans="1:5" x14ac:dyDescent="0.2">
      <c r="A70" s="7">
        <v>1993</v>
      </c>
      <c r="B70" s="16" t="s">
        <v>14</v>
      </c>
      <c r="C70" s="8">
        <v>66.400000000000006</v>
      </c>
      <c r="D70" s="13">
        <v>11</v>
      </c>
      <c r="E70" s="13">
        <v>-0.2</v>
      </c>
    </row>
    <row r="71" spans="1:5" x14ac:dyDescent="0.2">
      <c r="A71" s="7">
        <v>1993</v>
      </c>
      <c r="B71" s="16" t="s">
        <v>15</v>
      </c>
      <c r="C71" s="8">
        <v>66.400000000000006</v>
      </c>
      <c r="D71" s="13">
        <v>11</v>
      </c>
      <c r="E71" s="13">
        <v>0</v>
      </c>
    </row>
    <row r="72" spans="1:5" x14ac:dyDescent="0.2">
      <c r="A72" s="7">
        <v>1993</v>
      </c>
      <c r="B72" s="16" t="s">
        <v>16</v>
      </c>
      <c r="C72" s="8">
        <v>66.400000000000006</v>
      </c>
      <c r="D72" s="13">
        <v>11</v>
      </c>
      <c r="E72" s="13">
        <v>0</v>
      </c>
    </row>
    <row r="73" spans="1:5" x14ac:dyDescent="0.2">
      <c r="A73" s="7">
        <v>1993</v>
      </c>
      <c r="B73" s="16" t="s">
        <v>17</v>
      </c>
      <c r="C73" s="8">
        <v>66.5</v>
      </c>
      <c r="D73" s="13">
        <v>10.8</v>
      </c>
      <c r="E73" s="13">
        <v>0.2</v>
      </c>
    </row>
    <row r="74" spans="1:5" x14ac:dyDescent="0.2">
      <c r="A74" s="7">
        <v>1993</v>
      </c>
      <c r="B74" s="16" t="s">
        <v>6</v>
      </c>
      <c r="C74" s="8">
        <v>66.5</v>
      </c>
      <c r="D74" s="13">
        <v>10.6</v>
      </c>
      <c r="E74" s="13">
        <v>0</v>
      </c>
    </row>
    <row r="75" spans="1:5" ht="21" customHeight="1" x14ac:dyDescent="0.2">
      <c r="A75" s="7">
        <v>1994</v>
      </c>
      <c r="B75" s="16" t="s">
        <v>7</v>
      </c>
      <c r="C75" s="8">
        <v>67.7</v>
      </c>
      <c r="D75" s="13">
        <v>3.7</v>
      </c>
      <c r="E75" s="13">
        <v>1.8</v>
      </c>
    </row>
    <row r="76" spans="1:5" x14ac:dyDescent="0.2">
      <c r="A76" s="7">
        <v>1994</v>
      </c>
      <c r="B76" s="16" t="s">
        <v>8</v>
      </c>
      <c r="C76" s="8">
        <v>68.099999999999994</v>
      </c>
      <c r="D76" s="13">
        <v>3.7</v>
      </c>
      <c r="E76" s="13">
        <v>0.6</v>
      </c>
    </row>
    <row r="77" spans="1:5" x14ac:dyDescent="0.2">
      <c r="A77" s="7">
        <v>1994</v>
      </c>
      <c r="B77" s="16" t="s">
        <v>9</v>
      </c>
      <c r="C77" s="8">
        <v>68.2</v>
      </c>
      <c r="D77" s="13">
        <v>3.5</v>
      </c>
      <c r="E77" s="13">
        <v>0.1</v>
      </c>
    </row>
    <row r="78" spans="1:5" x14ac:dyDescent="0.2">
      <c r="A78" s="7">
        <v>1994</v>
      </c>
      <c r="B78" s="16" t="s">
        <v>10</v>
      </c>
      <c r="C78" s="8">
        <v>68.400000000000006</v>
      </c>
      <c r="D78" s="13">
        <v>3.8</v>
      </c>
      <c r="E78" s="13">
        <v>0.3</v>
      </c>
    </row>
    <row r="79" spans="1:5" x14ac:dyDescent="0.2">
      <c r="A79" s="7">
        <v>1994</v>
      </c>
      <c r="B79" s="16" t="s">
        <v>11</v>
      </c>
      <c r="C79" s="8">
        <v>68.5</v>
      </c>
      <c r="D79" s="13">
        <v>3.8</v>
      </c>
      <c r="E79" s="13">
        <v>0.1</v>
      </c>
    </row>
    <row r="80" spans="1:5" x14ac:dyDescent="0.2">
      <c r="A80" s="7">
        <v>1994</v>
      </c>
      <c r="B80" s="16" t="s">
        <v>12</v>
      </c>
      <c r="C80" s="8">
        <v>68.7</v>
      </c>
      <c r="D80" s="13">
        <v>3.9</v>
      </c>
      <c r="E80" s="13">
        <v>0.3</v>
      </c>
    </row>
    <row r="81" spans="1:5" x14ac:dyDescent="0.2">
      <c r="A81" s="7">
        <v>1994</v>
      </c>
      <c r="B81" s="16" t="s">
        <v>13</v>
      </c>
      <c r="C81" s="8">
        <v>68.8</v>
      </c>
      <c r="D81" s="13">
        <v>3.5</v>
      </c>
      <c r="E81" s="13">
        <v>0.1</v>
      </c>
    </row>
    <row r="82" spans="1:5" x14ac:dyDescent="0.2">
      <c r="A82" s="7">
        <v>1994</v>
      </c>
      <c r="B82" s="16" t="s">
        <v>14</v>
      </c>
      <c r="C82" s="8">
        <v>68.8</v>
      </c>
      <c r="D82" s="13">
        <v>3.6</v>
      </c>
      <c r="E82" s="13">
        <v>0</v>
      </c>
    </row>
    <row r="83" spans="1:5" x14ac:dyDescent="0.2">
      <c r="A83" s="7">
        <v>1994</v>
      </c>
      <c r="B83" s="16" t="s">
        <v>15</v>
      </c>
      <c r="C83" s="8">
        <v>68.7</v>
      </c>
      <c r="D83" s="13">
        <v>3.5</v>
      </c>
      <c r="E83" s="13">
        <v>-0.1</v>
      </c>
    </row>
    <row r="84" spans="1:5" x14ac:dyDescent="0.2">
      <c r="A84" s="7">
        <v>1994</v>
      </c>
      <c r="B84" s="16" t="s">
        <v>16</v>
      </c>
      <c r="C84" s="8">
        <v>68.599999999999994</v>
      </c>
      <c r="D84" s="13">
        <v>3.3</v>
      </c>
      <c r="E84" s="13">
        <v>-0.1</v>
      </c>
    </row>
    <row r="85" spans="1:5" x14ac:dyDescent="0.2">
      <c r="A85" s="7">
        <v>1994</v>
      </c>
      <c r="B85" s="16" t="s">
        <v>17</v>
      </c>
      <c r="C85" s="8">
        <v>68.599999999999994</v>
      </c>
      <c r="D85" s="13">
        <v>3.2</v>
      </c>
      <c r="E85" s="13">
        <v>0</v>
      </c>
    </row>
    <row r="86" spans="1:5" x14ac:dyDescent="0.2">
      <c r="A86" s="7">
        <v>1994</v>
      </c>
      <c r="B86" s="16" t="s">
        <v>6</v>
      </c>
      <c r="C86" s="8">
        <v>68.8</v>
      </c>
      <c r="D86" s="13">
        <v>3.5</v>
      </c>
      <c r="E86" s="13">
        <v>0.3</v>
      </c>
    </row>
    <row r="87" spans="1:5" ht="21" customHeight="1" x14ac:dyDescent="0.2">
      <c r="A87" s="7">
        <v>1995</v>
      </c>
      <c r="B87" s="16" t="s">
        <v>7</v>
      </c>
      <c r="C87" s="8">
        <v>69.099999999999994</v>
      </c>
      <c r="D87" s="13">
        <v>2.1</v>
      </c>
      <c r="E87" s="13">
        <v>0.4</v>
      </c>
    </row>
    <row r="88" spans="1:5" x14ac:dyDescent="0.2">
      <c r="A88" s="7">
        <v>1995</v>
      </c>
      <c r="B88" s="16" t="s">
        <v>8</v>
      </c>
      <c r="C88" s="8">
        <v>69.599999999999994</v>
      </c>
      <c r="D88" s="13">
        <v>2.2000000000000002</v>
      </c>
      <c r="E88" s="13">
        <v>0.7</v>
      </c>
    </row>
    <row r="89" spans="1:5" x14ac:dyDescent="0.2">
      <c r="A89" s="7">
        <v>1995</v>
      </c>
      <c r="B89" s="16" t="s">
        <v>9</v>
      </c>
      <c r="C89" s="8">
        <v>69.5</v>
      </c>
      <c r="D89" s="13">
        <v>1.9</v>
      </c>
      <c r="E89" s="13">
        <v>-0.1</v>
      </c>
    </row>
    <row r="90" spans="1:5" x14ac:dyDescent="0.2">
      <c r="A90" s="7">
        <v>1995</v>
      </c>
      <c r="B90" s="16" t="s">
        <v>10</v>
      </c>
      <c r="C90" s="8">
        <v>69.5</v>
      </c>
      <c r="D90" s="13">
        <v>1.6</v>
      </c>
      <c r="E90" s="13">
        <v>0</v>
      </c>
    </row>
    <row r="91" spans="1:5" x14ac:dyDescent="0.2">
      <c r="A91" s="7">
        <v>1995</v>
      </c>
      <c r="B91" s="16" t="s">
        <v>11</v>
      </c>
      <c r="C91" s="8">
        <v>69.5</v>
      </c>
      <c r="D91" s="13">
        <v>1.5</v>
      </c>
      <c r="E91" s="13">
        <v>0</v>
      </c>
    </row>
    <row r="92" spans="1:5" x14ac:dyDescent="0.2">
      <c r="A92" s="7">
        <v>1995</v>
      </c>
      <c r="B92" s="16" t="s">
        <v>12</v>
      </c>
      <c r="C92" s="8">
        <v>69.8</v>
      </c>
      <c r="D92" s="13">
        <v>1.6</v>
      </c>
      <c r="E92" s="13">
        <v>0.4</v>
      </c>
    </row>
    <row r="93" spans="1:5" x14ac:dyDescent="0.2">
      <c r="A93" s="7">
        <v>1995</v>
      </c>
      <c r="B93" s="16" t="s">
        <v>13</v>
      </c>
      <c r="C93" s="8">
        <v>69.900000000000006</v>
      </c>
      <c r="D93" s="13">
        <v>1.6</v>
      </c>
      <c r="E93" s="13">
        <v>0.1</v>
      </c>
    </row>
    <row r="94" spans="1:5" x14ac:dyDescent="0.2">
      <c r="A94" s="7">
        <v>1995</v>
      </c>
      <c r="B94" s="16" t="s">
        <v>14</v>
      </c>
      <c r="C94" s="8">
        <v>70.5</v>
      </c>
      <c r="D94" s="13">
        <v>2.5</v>
      </c>
      <c r="E94" s="13">
        <v>0.9</v>
      </c>
    </row>
    <row r="95" spans="1:5" x14ac:dyDescent="0.2">
      <c r="A95" s="7">
        <v>1995</v>
      </c>
      <c r="B95" s="16" t="s">
        <v>15</v>
      </c>
      <c r="C95" s="8">
        <v>70.5</v>
      </c>
      <c r="D95" s="13">
        <v>2.6</v>
      </c>
      <c r="E95" s="13">
        <v>0</v>
      </c>
    </row>
    <row r="96" spans="1:5" x14ac:dyDescent="0.2">
      <c r="A96" s="7">
        <v>1995</v>
      </c>
      <c r="B96" s="16" t="s">
        <v>16</v>
      </c>
      <c r="C96" s="8">
        <v>70.5</v>
      </c>
      <c r="D96" s="13">
        <v>2.8</v>
      </c>
      <c r="E96" s="13">
        <v>0</v>
      </c>
    </row>
    <row r="97" spans="1:5" x14ac:dyDescent="0.2">
      <c r="A97" s="7">
        <v>1995</v>
      </c>
      <c r="B97" s="16" t="s">
        <v>17</v>
      </c>
      <c r="C97" s="8">
        <v>70.5</v>
      </c>
      <c r="D97" s="13">
        <v>2.8</v>
      </c>
      <c r="E97" s="13">
        <v>0</v>
      </c>
    </row>
    <row r="98" spans="1:5" x14ac:dyDescent="0.2">
      <c r="A98" s="7">
        <v>1995</v>
      </c>
      <c r="B98" s="16" t="s">
        <v>6</v>
      </c>
      <c r="C98" s="8">
        <v>70.7</v>
      </c>
      <c r="D98" s="13">
        <v>2.8</v>
      </c>
      <c r="E98" s="13">
        <v>0.3</v>
      </c>
    </row>
    <row r="99" spans="1:5" ht="21" customHeight="1" x14ac:dyDescent="0.2">
      <c r="A99" s="7">
        <v>1996</v>
      </c>
      <c r="B99" s="16" t="s">
        <v>7</v>
      </c>
      <c r="C99" s="8">
        <v>71</v>
      </c>
      <c r="D99" s="13">
        <v>2.7</v>
      </c>
      <c r="E99" s="13">
        <v>0.4</v>
      </c>
    </row>
    <row r="100" spans="1:5" x14ac:dyDescent="0.2">
      <c r="A100" s="7">
        <v>1996</v>
      </c>
      <c r="B100" s="16" t="s">
        <v>8</v>
      </c>
      <c r="C100" s="8">
        <v>71.400000000000006</v>
      </c>
      <c r="D100" s="13">
        <v>2.6</v>
      </c>
      <c r="E100" s="13">
        <v>0.6</v>
      </c>
    </row>
    <row r="101" spans="1:5" x14ac:dyDescent="0.2">
      <c r="A101" s="7">
        <v>1996</v>
      </c>
      <c r="B101" s="16" t="s">
        <v>9</v>
      </c>
      <c r="C101" s="8">
        <v>71.400000000000006</v>
      </c>
      <c r="D101" s="13">
        <v>2.7</v>
      </c>
      <c r="E101" s="13">
        <v>0</v>
      </c>
    </row>
    <row r="102" spans="1:5" x14ac:dyDescent="0.2">
      <c r="A102" s="7">
        <v>1996</v>
      </c>
      <c r="B102" s="16" t="s">
        <v>10</v>
      </c>
      <c r="C102" s="8">
        <v>71.400000000000006</v>
      </c>
      <c r="D102" s="13">
        <v>2.7</v>
      </c>
      <c r="E102" s="13">
        <v>0</v>
      </c>
    </row>
    <row r="103" spans="1:5" x14ac:dyDescent="0.2">
      <c r="A103" s="7">
        <v>1996</v>
      </c>
      <c r="B103" s="16" t="s">
        <v>11</v>
      </c>
      <c r="C103" s="8">
        <v>71.400000000000006</v>
      </c>
      <c r="D103" s="13">
        <v>2.7</v>
      </c>
      <c r="E103" s="13">
        <v>0</v>
      </c>
    </row>
    <row r="104" spans="1:5" x14ac:dyDescent="0.2">
      <c r="A104" s="7">
        <v>1996</v>
      </c>
      <c r="B104" s="16" t="s">
        <v>12</v>
      </c>
      <c r="C104" s="8">
        <v>71.400000000000006</v>
      </c>
      <c r="D104" s="13">
        <v>2.2999999999999998</v>
      </c>
      <c r="E104" s="13">
        <v>0</v>
      </c>
    </row>
    <row r="105" spans="1:5" x14ac:dyDescent="0.2">
      <c r="A105" s="7">
        <v>1996</v>
      </c>
      <c r="B105" s="16" t="s">
        <v>13</v>
      </c>
      <c r="C105" s="8">
        <v>71.599999999999994</v>
      </c>
      <c r="D105" s="13">
        <v>2.4</v>
      </c>
      <c r="E105" s="13">
        <v>0.3</v>
      </c>
    </row>
    <row r="106" spans="1:5" x14ac:dyDescent="0.2">
      <c r="A106" s="7">
        <v>1996</v>
      </c>
      <c r="B106" s="16" t="s">
        <v>14</v>
      </c>
      <c r="C106" s="8">
        <v>71.599999999999994</v>
      </c>
      <c r="D106" s="13">
        <v>1.6</v>
      </c>
      <c r="E106" s="13">
        <v>0</v>
      </c>
    </row>
    <row r="107" spans="1:5" x14ac:dyDescent="0.2">
      <c r="A107" s="7">
        <v>1996</v>
      </c>
      <c r="B107" s="16" t="s">
        <v>15</v>
      </c>
      <c r="C107" s="8">
        <v>71.5</v>
      </c>
      <c r="D107" s="13">
        <v>1.4</v>
      </c>
      <c r="E107" s="13">
        <v>-0.1</v>
      </c>
    </row>
    <row r="108" spans="1:5" x14ac:dyDescent="0.2">
      <c r="A108" s="7">
        <v>1996</v>
      </c>
      <c r="B108" s="16" t="s">
        <v>16</v>
      </c>
      <c r="C108" s="8">
        <v>71.5</v>
      </c>
      <c r="D108" s="13">
        <v>1.4</v>
      </c>
      <c r="E108" s="13">
        <v>0</v>
      </c>
    </row>
    <row r="109" spans="1:5" x14ac:dyDescent="0.2">
      <c r="A109" s="7">
        <v>1996</v>
      </c>
      <c r="B109" s="16" t="s">
        <v>17</v>
      </c>
      <c r="C109" s="8">
        <v>71.5</v>
      </c>
      <c r="D109" s="13">
        <v>1.4</v>
      </c>
      <c r="E109" s="13">
        <v>0</v>
      </c>
    </row>
    <row r="110" spans="1:5" x14ac:dyDescent="0.2">
      <c r="A110" s="7">
        <v>1996</v>
      </c>
      <c r="B110" s="16" t="s">
        <v>6</v>
      </c>
      <c r="C110" s="8">
        <v>71.900000000000006</v>
      </c>
      <c r="D110" s="13">
        <v>1.7</v>
      </c>
      <c r="E110" s="13">
        <v>0.6</v>
      </c>
    </row>
    <row r="111" spans="1:5" ht="21" customHeight="1" x14ac:dyDescent="0.2">
      <c r="A111" s="7">
        <v>1997</v>
      </c>
      <c r="B111" s="16" t="s">
        <v>7</v>
      </c>
      <c r="C111" s="8">
        <v>72.5</v>
      </c>
      <c r="D111" s="13">
        <v>2.1</v>
      </c>
      <c r="E111" s="13">
        <v>0.8</v>
      </c>
    </row>
    <row r="112" spans="1:5" x14ac:dyDescent="0.2">
      <c r="A112" s="7">
        <v>1997</v>
      </c>
      <c r="B112" s="16" t="s">
        <v>8</v>
      </c>
      <c r="C112" s="8">
        <v>72.8</v>
      </c>
      <c r="D112" s="13">
        <v>2</v>
      </c>
      <c r="E112" s="13">
        <v>0.4</v>
      </c>
    </row>
    <row r="113" spans="1:5" x14ac:dyDescent="0.2">
      <c r="A113" s="7">
        <v>1997</v>
      </c>
      <c r="B113" s="16" t="s">
        <v>9</v>
      </c>
      <c r="C113" s="8">
        <v>72.8</v>
      </c>
      <c r="D113" s="13">
        <v>2</v>
      </c>
      <c r="E113" s="13">
        <v>0</v>
      </c>
    </row>
    <row r="114" spans="1:5" x14ac:dyDescent="0.2">
      <c r="A114" s="7">
        <v>1997</v>
      </c>
      <c r="B114" s="16" t="s">
        <v>10</v>
      </c>
      <c r="C114" s="8">
        <v>72.599999999999994</v>
      </c>
      <c r="D114" s="13">
        <v>1.7</v>
      </c>
      <c r="E114" s="13">
        <v>-0.3</v>
      </c>
    </row>
    <row r="115" spans="1:5" x14ac:dyDescent="0.2">
      <c r="A115" s="7">
        <v>1997</v>
      </c>
      <c r="B115" s="16" t="s">
        <v>11</v>
      </c>
      <c r="C115" s="8">
        <v>73</v>
      </c>
      <c r="D115" s="13">
        <v>2.2000000000000002</v>
      </c>
      <c r="E115" s="13">
        <v>0.6</v>
      </c>
    </row>
    <row r="116" spans="1:5" x14ac:dyDescent="0.2">
      <c r="A116" s="7">
        <v>1997</v>
      </c>
      <c r="B116" s="16" t="s">
        <v>12</v>
      </c>
      <c r="C116" s="8">
        <v>73.2</v>
      </c>
      <c r="D116" s="13">
        <v>2.5</v>
      </c>
      <c r="E116" s="13">
        <v>0.3</v>
      </c>
    </row>
    <row r="117" spans="1:5" x14ac:dyDescent="0.2">
      <c r="A117" s="7">
        <v>1997</v>
      </c>
      <c r="B117" s="16" t="s">
        <v>13</v>
      </c>
      <c r="C117" s="8">
        <v>73.8</v>
      </c>
      <c r="D117" s="13">
        <v>3.1</v>
      </c>
      <c r="E117" s="13">
        <v>0.8</v>
      </c>
    </row>
    <row r="118" spans="1:5" x14ac:dyDescent="0.2">
      <c r="A118" s="7">
        <v>1997</v>
      </c>
      <c r="B118" s="16" t="s">
        <v>14</v>
      </c>
      <c r="C118" s="8">
        <v>73.8</v>
      </c>
      <c r="D118" s="13">
        <v>3.1</v>
      </c>
      <c r="E118" s="13">
        <v>0</v>
      </c>
    </row>
    <row r="119" spans="1:5" x14ac:dyDescent="0.2">
      <c r="A119" s="7">
        <v>1997</v>
      </c>
      <c r="B119" s="16" t="s">
        <v>15</v>
      </c>
      <c r="C119" s="8">
        <v>73.599999999999994</v>
      </c>
      <c r="D119" s="13">
        <v>2.9</v>
      </c>
      <c r="E119" s="13">
        <v>-0.3</v>
      </c>
    </row>
    <row r="120" spans="1:5" x14ac:dyDescent="0.2">
      <c r="A120" s="7">
        <v>1997</v>
      </c>
      <c r="B120" s="16" t="s">
        <v>16</v>
      </c>
      <c r="C120" s="8">
        <v>73.5</v>
      </c>
      <c r="D120" s="13">
        <v>2.8</v>
      </c>
      <c r="E120" s="13">
        <v>-0.1</v>
      </c>
    </row>
    <row r="121" spans="1:5" x14ac:dyDescent="0.2">
      <c r="A121" s="7">
        <v>1997</v>
      </c>
      <c r="B121" s="16" t="s">
        <v>17</v>
      </c>
      <c r="C121" s="8">
        <v>73.5</v>
      </c>
      <c r="D121" s="13">
        <v>2.8</v>
      </c>
      <c r="E121" s="13">
        <v>0</v>
      </c>
    </row>
    <row r="122" spans="1:5" x14ac:dyDescent="0.2">
      <c r="A122" s="7">
        <v>1997</v>
      </c>
      <c r="B122" s="16" t="s">
        <v>6</v>
      </c>
      <c r="C122" s="8">
        <v>73.599999999999994</v>
      </c>
      <c r="D122" s="13">
        <v>2.4</v>
      </c>
      <c r="E122" s="13">
        <v>0.1</v>
      </c>
    </row>
    <row r="123" spans="1:5" ht="21" customHeight="1" x14ac:dyDescent="0.2">
      <c r="A123" s="7">
        <v>1998</v>
      </c>
      <c r="B123" s="16" t="s">
        <v>7</v>
      </c>
      <c r="C123" s="8">
        <v>73.7</v>
      </c>
      <c r="D123" s="13">
        <v>1.7</v>
      </c>
      <c r="E123" s="13">
        <v>0.1</v>
      </c>
    </row>
    <row r="124" spans="1:5" x14ac:dyDescent="0.2">
      <c r="A124" s="7">
        <v>1998</v>
      </c>
      <c r="B124" s="16" t="s">
        <v>8</v>
      </c>
      <c r="C124" s="8">
        <v>73.900000000000006</v>
      </c>
      <c r="D124" s="13">
        <v>1.5</v>
      </c>
      <c r="E124" s="13">
        <v>0.3</v>
      </c>
    </row>
    <row r="125" spans="1:5" x14ac:dyDescent="0.2">
      <c r="A125" s="7">
        <v>1998</v>
      </c>
      <c r="B125" s="16" t="s">
        <v>9</v>
      </c>
      <c r="C125" s="8">
        <v>73.7</v>
      </c>
      <c r="D125" s="13">
        <v>1.2</v>
      </c>
      <c r="E125" s="13">
        <v>-0.3</v>
      </c>
    </row>
    <row r="126" spans="1:5" x14ac:dyDescent="0.2">
      <c r="A126" s="7">
        <v>1998</v>
      </c>
      <c r="B126" s="16" t="s">
        <v>10</v>
      </c>
      <c r="C126" s="8">
        <v>73.8</v>
      </c>
      <c r="D126" s="13">
        <v>1.7</v>
      </c>
      <c r="E126" s="13">
        <v>0.1</v>
      </c>
    </row>
    <row r="127" spans="1:5" x14ac:dyDescent="0.2">
      <c r="A127" s="7">
        <v>1998</v>
      </c>
      <c r="B127" s="16" t="s">
        <v>11</v>
      </c>
      <c r="C127" s="8">
        <v>74</v>
      </c>
      <c r="D127" s="13">
        <v>1.4</v>
      </c>
      <c r="E127" s="13">
        <v>0.3</v>
      </c>
    </row>
    <row r="128" spans="1:5" x14ac:dyDescent="0.2">
      <c r="A128" s="7">
        <v>1998</v>
      </c>
      <c r="B128" s="16" t="s">
        <v>12</v>
      </c>
      <c r="C128" s="8">
        <v>74.2</v>
      </c>
      <c r="D128" s="13">
        <v>1.4</v>
      </c>
      <c r="E128" s="13">
        <v>0.3</v>
      </c>
    </row>
    <row r="129" spans="1:5" x14ac:dyDescent="0.2">
      <c r="A129" s="7">
        <v>1998</v>
      </c>
      <c r="B129" s="16" t="s">
        <v>13</v>
      </c>
      <c r="C129" s="8">
        <v>74.400000000000006</v>
      </c>
      <c r="D129" s="13">
        <v>0.8</v>
      </c>
      <c r="E129" s="13">
        <v>0.3</v>
      </c>
    </row>
    <row r="130" spans="1:5" x14ac:dyDescent="0.2">
      <c r="A130" s="7">
        <v>1998</v>
      </c>
      <c r="B130" s="16" t="s">
        <v>14</v>
      </c>
      <c r="C130" s="8">
        <v>74.3</v>
      </c>
      <c r="D130" s="13">
        <v>0.7</v>
      </c>
      <c r="E130" s="13">
        <v>-0.1</v>
      </c>
    </row>
    <row r="131" spans="1:5" x14ac:dyDescent="0.2">
      <c r="A131" s="7">
        <v>1998</v>
      </c>
      <c r="B131" s="16" t="s">
        <v>15</v>
      </c>
      <c r="C131" s="8">
        <v>74</v>
      </c>
      <c r="D131" s="13">
        <v>0.5</v>
      </c>
      <c r="E131" s="13">
        <v>-0.4</v>
      </c>
    </row>
    <row r="132" spans="1:5" x14ac:dyDescent="0.2">
      <c r="A132" s="7">
        <v>1998</v>
      </c>
      <c r="B132" s="16" t="s">
        <v>16</v>
      </c>
      <c r="C132" s="8">
        <v>73.900000000000006</v>
      </c>
      <c r="D132" s="13">
        <v>0.5</v>
      </c>
      <c r="E132" s="13">
        <v>-0.1</v>
      </c>
    </row>
    <row r="133" spans="1:5" x14ac:dyDescent="0.2">
      <c r="A133" s="7">
        <v>1998</v>
      </c>
      <c r="B133" s="16" t="s">
        <v>17</v>
      </c>
      <c r="C133" s="8">
        <v>73.900000000000006</v>
      </c>
      <c r="D133" s="13">
        <v>0.5</v>
      </c>
      <c r="E133" s="13">
        <v>0</v>
      </c>
    </row>
    <row r="134" spans="1:5" x14ac:dyDescent="0.2">
      <c r="A134" s="7">
        <v>1998</v>
      </c>
      <c r="B134" s="16" t="s">
        <v>6</v>
      </c>
      <c r="C134" s="8">
        <v>74</v>
      </c>
      <c r="D134" s="13">
        <v>0.5</v>
      </c>
      <c r="E134" s="13">
        <v>0.1</v>
      </c>
    </row>
    <row r="135" spans="1:5" ht="21" customHeight="1" x14ac:dyDescent="0.2">
      <c r="A135" s="7">
        <v>1999</v>
      </c>
      <c r="B135" s="16" t="s">
        <v>7</v>
      </c>
      <c r="C135" s="8">
        <v>73.8</v>
      </c>
      <c r="D135" s="13">
        <v>0.1</v>
      </c>
      <c r="E135" s="13">
        <v>-0.3</v>
      </c>
    </row>
    <row r="136" spans="1:5" x14ac:dyDescent="0.2">
      <c r="A136" s="7">
        <v>1999</v>
      </c>
      <c r="B136" s="16" t="s">
        <v>8</v>
      </c>
      <c r="C136" s="8">
        <v>73.900000000000006</v>
      </c>
      <c r="D136" s="13">
        <v>0</v>
      </c>
      <c r="E136" s="13">
        <v>0.1</v>
      </c>
    </row>
    <row r="137" spans="1:5" x14ac:dyDescent="0.2">
      <c r="A137" s="7">
        <v>1999</v>
      </c>
      <c r="B137" s="16" t="s">
        <v>9</v>
      </c>
      <c r="C137" s="8">
        <v>73.900000000000006</v>
      </c>
      <c r="D137" s="13">
        <v>0.3</v>
      </c>
      <c r="E137" s="13">
        <v>0</v>
      </c>
    </row>
    <row r="138" spans="1:5" x14ac:dyDescent="0.2">
      <c r="A138" s="7">
        <v>1999</v>
      </c>
      <c r="B138" s="16" t="s">
        <v>10</v>
      </c>
      <c r="C138" s="8">
        <v>74.2</v>
      </c>
      <c r="D138" s="13">
        <v>0.5</v>
      </c>
      <c r="E138" s="13">
        <v>0.4</v>
      </c>
    </row>
    <row r="139" spans="1:5" x14ac:dyDescent="0.2">
      <c r="A139" s="7">
        <v>1999</v>
      </c>
      <c r="B139" s="16" t="s">
        <v>11</v>
      </c>
      <c r="C139" s="8">
        <v>74.400000000000006</v>
      </c>
      <c r="D139" s="13">
        <v>0.5</v>
      </c>
      <c r="E139" s="13">
        <v>0.3</v>
      </c>
    </row>
    <row r="140" spans="1:5" x14ac:dyDescent="0.2">
      <c r="A140" s="7">
        <v>1999</v>
      </c>
      <c r="B140" s="16" t="s">
        <v>12</v>
      </c>
      <c r="C140" s="8">
        <v>74.400000000000006</v>
      </c>
      <c r="D140" s="13">
        <v>0.3</v>
      </c>
      <c r="E140" s="13">
        <v>0</v>
      </c>
    </row>
    <row r="141" spans="1:5" x14ac:dyDescent="0.2">
      <c r="A141" s="7">
        <v>1999</v>
      </c>
      <c r="B141" s="16" t="s">
        <v>13</v>
      </c>
      <c r="C141" s="8">
        <v>74.599999999999994</v>
      </c>
      <c r="D141" s="13">
        <v>0.3</v>
      </c>
      <c r="E141" s="13">
        <v>0.3</v>
      </c>
    </row>
    <row r="142" spans="1:5" x14ac:dyDescent="0.2">
      <c r="A142" s="7">
        <v>1999</v>
      </c>
      <c r="B142" s="16" t="s">
        <v>14</v>
      </c>
      <c r="C142" s="8">
        <v>74.400000000000006</v>
      </c>
      <c r="D142" s="13">
        <v>0.1</v>
      </c>
      <c r="E142" s="13">
        <v>-0.3</v>
      </c>
    </row>
    <row r="143" spans="1:5" x14ac:dyDescent="0.2">
      <c r="A143" s="7">
        <v>1999</v>
      </c>
      <c r="B143" s="16" t="s">
        <v>15</v>
      </c>
      <c r="C143" s="8">
        <v>74.400000000000006</v>
      </c>
      <c r="D143" s="13">
        <v>0.5</v>
      </c>
      <c r="E143" s="13">
        <v>0</v>
      </c>
    </row>
    <row r="144" spans="1:5" x14ac:dyDescent="0.2">
      <c r="A144" s="7">
        <v>1999</v>
      </c>
      <c r="B144" s="16" t="s">
        <v>16</v>
      </c>
      <c r="C144" s="8">
        <v>74.400000000000006</v>
      </c>
      <c r="D144" s="13">
        <v>0.7</v>
      </c>
      <c r="E144" s="13">
        <v>0</v>
      </c>
    </row>
    <row r="145" spans="1:5" x14ac:dyDescent="0.2">
      <c r="A145" s="7">
        <v>1999</v>
      </c>
      <c r="B145" s="16" t="s">
        <v>17</v>
      </c>
      <c r="C145" s="8">
        <v>74.3</v>
      </c>
      <c r="D145" s="13">
        <v>0.5</v>
      </c>
      <c r="E145" s="13">
        <v>-0.1</v>
      </c>
    </row>
    <row r="146" spans="1:5" x14ac:dyDescent="0.2">
      <c r="A146" s="7">
        <v>1999</v>
      </c>
      <c r="B146" s="16" t="s">
        <v>6</v>
      </c>
      <c r="C146" s="8">
        <v>74.400000000000006</v>
      </c>
      <c r="D146" s="13">
        <v>0.5</v>
      </c>
      <c r="E146" s="13">
        <v>0.1</v>
      </c>
    </row>
    <row r="147" spans="1:5" ht="21" customHeight="1" x14ac:dyDescent="0.2">
      <c r="A147" s="7">
        <v>2000</v>
      </c>
      <c r="B147" s="16" t="s">
        <v>7</v>
      </c>
      <c r="C147" s="8">
        <v>74.8</v>
      </c>
      <c r="D147" s="13">
        <v>1.4</v>
      </c>
      <c r="E147" s="13">
        <v>0.5</v>
      </c>
    </row>
    <row r="148" spans="1:5" x14ac:dyDescent="0.2">
      <c r="A148" s="7">
        <v>2000</v>
      </c>
      <c r="B148" s="16" t="s">
        <v>8</v>
      </c>
      <c r="C148" s="8">
        <v>75.099999999999994</v>
      </c>
      <c r="D148" s="13">
        <v>1.6</v>
      </c>
      <c r="E148" s="13">
        <v>0.4</v>
      </c>
    </row>
    <row r="149" spans="1:5" x14ac:dyDescent="0.2">
      <c r="A149" s="7">
        <v>2000</v>
      </c>
      <c r="B149" s="16" t="s">
        <v>9</v>
      </c>
      <c r="C149" s="8">
        <v>75.099999999999994</v>
      </c>
      <c r="D149" s="13">
        <v>1.6</v>
      </c>
      <c r="E149" s="13">
        <v>0</v>
      </c>
    </row>
    <row r="150" spans="1:5" x14ac:dyDescent="0.2">
      <c r="A150" s="7">
        <v>2000</v>
      </c>
      <c r="B150" s="16" t="s">
        <v>10</v>
      </c>
      <c r="C150" s="8">
        <v>75</v>
      </c>
      <c r="D150" s="13">
        <v>1.1000000000000001</v>
      </c>
      <c r="E150" s="13">
        <v>-0.1</v>
      </c>
    </row>
    <row r="151" spans="1:5" x14ac:dyDescent="0.2">
      <c r="A151" s="7">
        <v>2000</v>
      </c>
      <c r="B151" s="16" t="s">
        <v>11</v>
      </c>
      <c r="C151" s="8">
        <v>75</v>
      </c>
      <c r="D151" s="13">
        <v>0.8</v>
      </c>
      <c r="E151" s="13">
        <v>0</v>
      </c>
    </row>
    <row r="152" spans="1:5" x14ac:dyDescent="0.2">
      <c r="A152" s="7">
        <v>2000</v>
      </c>
      <c r="B152" s="16" t="s">
        <v>12</v>
      </c>
      <c r="C152" s="8">
        <v>75.400000000000006</v>
      </c>
      <c r="D152" s="13">
        <v>1.3</v>
      </c>
      <c r="E152" s="13">
        <v>0.5</v>
      </c>
    </row>
    <row r="153" spans="1:5" x14ac:dyDescent="0.2">
      <c r="A153" s="7">
        <v>2000</v>
      </c>
      <c r="B153" s="16" t="s">
        <v>13</v>
      </c>
      <c r="C153" s="8">
        <v>75.5</v>
      </c>
      <c r="D153" s="13">
        <v>1.2</v>
      </c>
      <c r="E153" s="13">
        <v>0.1</v>
      </c>
    </row>
    <row r="154" spans="1:5" x14ac:dyDescent="0.2">
      <c r="A154" s="7">
        <v>2000</v>
      </c>
      <c r="B154" s="16" t="s">
        <v>14</v>
      </c>
      <c r="C154" s="8">
        <v>75.5</v>
      </c>
      <c r="D154" s="13">
        <v>1.5</v>
      </c>
      <c r="E154" s="13">
        <v>0</v>
      </c>
    </row>
    <row r="155" spans="1:5" x14ac:dyDescent="0.2">
      <c r="A155" s="7">
        <v>2000</v>
      </c>
      <c r="B155" s="16" t="s">
        <v>15</v>
      </c>
      <c r="C155" s="8">
        <v>75.599999999999994</v>
      </c>
      <c r="D155" s="13">
        <v>1.6</v>
      </c>
      <c r="E155" s="13">
        <v>0.1</v>
      </c>
    </row>
    <row r="156" spans="1:5" x14ac:dyDescent="0.2">
      <c r="A156" s="7">
        <v>2000</v>
      </c>
      <c r="B156" s="16" t="s">
        <v>16</v>
      </c>
      <c r="C156" s="8">
        <v>75.5</v>
      </c>
      <c r="D156" s="13">
        <v>1.5</v>
      </c>
      <c r="E156" s="13">
        <v>-0.1</v>
      </c>
    </row>
    <row r="157" spans="1:5" x14ac:dyDescent="0.2">
      <c r="A157" s="7">
        <v>2000</v>
      </c>
      <c r="B157" s="16" t="s">
        <v>17</v>
      </c>
      <c r="C157" s="8">
        <v>75.5</v>
      </c>
      <c r="D157" s="13">
        <v>1.6</v>
      </c>
      <c r="E157" s="13">
        <v>0</v>
      </c>
    </row>
    <row r="158" spans="1:5" x14ac:dyDescent="0.2">
      <c r="A158" s="7">
        <v>2000</v>
      </c>
      <c r="B158" s="16" t="s">
        <v>6</v>
      </c>
      <c r="C158" s="8">
        <v>76.400000000000006</v>
      </c>
      <c r="D158" s="13">
        <v>2.7</v>
      </c>
      <c r="E158" s="13">
        <v>1.2</v>
      </c>
    </row>
    <row r="159" spans="1:5" ht="21" customHeight="1" x14ac:dyDescent="0.2">
      <c r="A159" s="7">
        <v>2001</v>
      </c>
      <c r="B159" s="16" t="s">
        <v>7</v>
      </c>
      <c r="C159" s="8">
        <v>75.900000000000006</v>
      </c>
      <c r="D159" s="13">
        <v>1.5</v>
      </c>
      <c r="E159" s="13">
        <v>-0.7</v>
      </c>
    </row>
    <row r="160" spans="1:5" x14ac:dyDescent="0.2">
      <c r="A160" s="7">
        <v>2001</v>
      </c>
      <c r="B160" s="16" t="s">
        <v>8</v>
      </c>
      <c r="C160" s="8">
        <v>76.400000000000006</v>
      </c>
      <c r="D160" s="13">
        <v>1.7</v>
      </c>
      <c r="E160" s="13">
        <v>0.7</v>
      </c>
    </row>
    <row r="161" spans="1:5" x14ac:dyDescent="0.2">
      <c r="A161" s="7">
        <v>2001</v>
      </c>
      <c r="B161" s="16" t="s">
        <v>9</v>
      </c>
      <c r="C161" s="8">
        <v>76.400000000000006</v>
      </c>
      <c r="D161" s="13">
        <v>1.7</v>
      </c>
      <c r="E161" s="13">
        <v>0</v>
      </c>
    </row>
    <row r="162" spans="1:5" x14ac:dyDescent="0.2">
      <c r="A162" s="7">
        <v>2001</v>
      </c>
      <c r="B162" s="16" t="s">
        <v>10</v>
      </c>
      <c r="C162" s="8">
        <v>76.599999999999994</v>
      </c>
      <c r="D162" s="13">
        <v>2.1</v>
      </c>
      <c r="E162" s="13">
        <v>0.3</v>
      </c>
    </row>
    <row r="163" spans="1:5" x14ac:dyDescent="0.2">
      <c r="A163" s="7">
        <v>2001</v>
      </c>
      <c r="B163" s="16" t="s">
        <v>11</v>
      </c>
      <c r="C163" s="8">
        <v>77</v>
      </c>
      <c r="D163" s="13">
        <v>2.7</v>
      </c>
      <c r="E163" s="13">
        <v>0.5</v>
      </c>
    </row>
    <row r="164" spans="1:5" x14ac:dyDescent="0.2">
      <c r="A164" s="7">
        <v>2001</v>
      </c>
      <c r="B164" s="16" t="s">
        <v>12</v>
      </c>
      <c r="C164" s="8">
        <v>77.099999999999994</v>
      </c>
      <c r="D164" s="13">
        <v>2.2999999999999998</v>
      </c>
      <c r="E164" s="13">
        <v>0.1</v>
      </c>
    </row>
    <row r="165" spans="1:5" x14ac:dyDescent="0.2">
      <c r="A165" s="7">
        <v>2001</v>
      </c>
      <c r="B165" s="16" t="s">
        <v>13</v>
      </c>
      <c r="C165" s="8">
        <v>77.099999999999994</v>
      </c>
      <c r="D165" s="13">
        <v>2.1</v>
      </c>
      <c r="E165" s="13">
        <v>0</v>
      </c>
    </row>
    <row r="166" spans="1:5" x14ac:dyDescent="0.2">
      <c r="A166" s="7">
        <v>2001</v>
      </c>
      <c r="B166" s="16" t="s">
        <v>14</v>
      </c>
      <c r="C166" s="8">
        <v>76.900000000000006</v>
      </c>
      <c r="D166" s="13">
        <v>1.9</v>
      </c>
      <c r="E166" s="13">
        <v>-0.3</v>
      </c>
    </row>
    <row r="167" spans="1:5" x14ac:dyDescent="0.2">
      <c r="A167" s="7">
        <v>2001</v>
      </c>
      <c r="B167" s="16" t="s">
        <v>15</v>
      </c>
      <c r="C167" s="8">
        <v>76.900000000000006</v>
      </c>
      <c r="D167" s="13">
        <v>1.7</v>
      </c>
      <c r="E167" s="13">
        <v>0</v>
      </c>
    </row>
    <row r="168" spans="1:5" x14ac:dyDescent="0.2">
      <c r="A168" s="7">
        <v>2001</v>
      </c>
      <c r="B168" s="16" t="s">
        <v>16</v>
      </c>
      <c r="C168" s="8">
        <v>76.7</v>
      </c>
      <c r="D168" s="13">
        <v>1.6</v>
      </c>
      <c r="E168" s="13">
        <v>-0.3</v>
      </c>
    </row>
    <row r="169" spans="1:5" x14ac:dyDescent="0.2">
      <c r="A169" s="7">
        <v>2001</v>
      </c>
      <c r="B169" s="16" t="s">
        <v>17</v>
      </c>
      <c r="C169" s="8">
        <v>76.5</v>
      </c>
      <c r="D169" s="13">
        <v>1.3</v>
      </c>
      <c r="E169" s="13">
        <v>-0.3</v>
      </c>
    </row>
    <row r="170" spans="1:5" x14ac:dyDescent="0.2">
      <c r="A170" s="7">
        <v>2001</v>
      </c>
      <c r="B170" s="16" t="s">
        <v>6</v>
      </c>
      <c r="C170" s="8">
        <v>77.2</v>
      </c>
      <c r="D170" s="13">
        <v>1</v>
      </c>
      <c r="E170" s="13">
        <v>0.9</v>
      </c>
    </row>
    <row r="171" spans="1:5" ht="21" customHeight="1" x14ac:dyDescent="0.2">
      <c r="A171" s="7">
        <v>2002</v>
      </c>
      <c r="B171" s="16" t="s">
        <v>7</v>
      </c>
      <c r="C171" s="8">
        <v>77.400000000000006</v>
      </c>
      <c r="D171" s="13">
        <v>2</v>
      </c>
      <c r="E171" s="13">
        <v>0.3</v>
      </c>
    </row>
    <row r="172" spans="1:5" x14ac:dyDescent="0.2">
      <c r="A172" s="7">
        <v>2002</v>
      </c>
      <c r="B172" s="16" t="s">
        <v>8</v>
      </c>
      <c r="C172" s="8">
        <v>77.5</v>
      </c>
      <c r="D172" s="13">
        <v>1.4</v>
      </c>
      <c r="E172" s="13">
        <v>0.1</v>
      </c>
    </row>
    <row r="173" spans="1:5" x14ac:dyDescent="0.2">
      <c r="A173" s="7">
        <v>2002</v>
      </c>
      <c r="B173" s="16" t="s">
        <v>9</v>
      </c>
      <c r="C173" s="8">
        <v>77.5</v>
      </c>
      <c r="D173" s="13">
        <v>1.4</v>
      </c>
      <c r="E173" s="13">
        <v>0</v>
      </c>
    </row>
    <row r="174" spans="1:5" x14ac:dyDescent="0.2">
      <c r="A174" s="7">
        <v>2002</v>
      </c>
      <c r="B174" s="16" t="s">
        <v>10</v>
      </c>
      <c r="C174" s="8">
        <v>77.5</v>
      </c>
      <c r="D174" s="13">
        <v>1.2</v>
      </c>
      <c r="E174" s="13">
        <v>0</v>
      </c>
    </row>
    <row r="175" spans="1:5" x14ac:dyDescent="0.2">
      <c r="A175" s="7">
        <v>2002</v>
      </c>
      <c r="B175" s="16" t="s">
        <v>11</v>
      </c>
      <c r="C175" s="8">
        <v>77.5</v>
      </c>
      <c r="D175" s="13">
        <v>0.6</v>
      </c>
      <c r="E175" s="13">
        <v>0</v>
      </c>
    </row>
    <row r="176" spans="1:5" x14ac:dyDescent="0.2">
      <c r="A176" s="7">
        <v>2002</v>
      </c>
      <c r="B176" s="16" t="s">
        <v>12</v>
      </c>
      <c r="C176" s="8">
        <v>77.400000000000006</v>
      </c>
      <c r="D176" s="13">
        <v>0.4</v>
      </c>
      <c r="E176" s="13">
        <v>-0.1</v>
      </c>
    </row>
    <row r="177" spans="1:5" x14ac:dyDescent="0.2">
      <c r="A177" s="7">
        <v>2002</v>
      </c>
      <c r="B177" s="16" t="s">
        <v>13</v>
      </c>
      <c r="C177" s="8">
        <v>77.599999999999994</v>
      </c>
      <c r="D177" s="13">
        <v>0.6</v>
      </c>
      <c r="E177" s="13">
        <v>0.3</v>
      </c>
    </row>
    <row r="178" spans="1:5" x14ac:dyDescent="0.2">
      <c r="A178" s="7">
        <v>2002</v>
      </c>
      <c r="B178" s="16" t="s">
        <v>14</v>
      </c>
      <c r="C178" s="8">
        <v>77.400000000000006</v>
      </c>
      <c r="D178" s="13">
        <v>0.7</v>
      </c>
      <c r="E178" s="13">
        <v>-0.3</v>
      </c>
    </row>
    <row r="179" spans="1:5" x14ac:dyDescent="0.2">
      <c r="A179" s="7">
        <v>2002</v>
      </c>
      <c r="B179" s="16" t="s">
        <v>15</v>
      </c>
      <c r="C179" s="8">
        <v>77.3</v>
      </c>
      <c r="D179" s="13">
        <v>0.5</v>
      </c>
      <c r="E179" s="13">
        <v>-0.1</v>
      </c>
    </row>
    <row r="180" spans="1:5" x14ac:dyDescent="0.2">
      <c r="A180" s="7">
        <v>2002</v>
      </c>
      <c r="B180" s="16" t="s">
        <v>16</v>
      </c>
      <c r="C180" s="8">
        <v>77.2</v>
      </c>
      <c r="D180" s="13">
        <v>0.7</v>
      </c>
      <c r="E180" s="13">
        <v>-0.1</v>
      </c>
    </row>
    <row r="181" spans="1:5" x14ac:dyDescent="0.2">
      <c r="A181" s="7">
        <v>2002</v>
      </c>
      <c r="B181" s="16" t="s">
        <v>17</v>
      </c>
      <c r="C181" s="8">
        <v>77</v>
      </c>
      <c r="D181" s="13">
        <v>0.7</v>
      </c>
      <c r="E181" s="13">
        <v>-0.3</v>
      </c>
    </row>
    <row r="182" spans="1:5" x14ac:dyDescent="0.2">
      <c r="A182" s="7">
        <v>2002</v>
      </c>
      <c r="B182" s="16" t="s">
        <v>6</v>
      </c>
      <c r="C182" s="8">
        <v>77.7</v>
      </c>
      <c r="D182" s="13">
        <v>0.6</v>
      </c>
      <c r="E182" s="13">
        <v>0.9</v>
      </c>
    </row>
    <row r="183" spans="1:5" ht="21" customHeight="1" x14ac:dyDescent="0.2">
      <c r="A183" s="7">
        <v>2003</v>
      </c>
      <c r="B183" s="16" t="s">
        <v>7</v>
      </c>
      <c r="C183" s="8">
        <v>77.7</v>
      </c>
      <c r="D183" s="13">
        <v>0.4</v>
      </c>
      <c r="E183" s="13">
        <v>0</v>
      </c>
    </row>
    <row r="184" spans="1:5" x14ac:dyDescent="0.2">
      <c r="A184" s="7">
        <v>2003</v>
      </c>
      <c r="B184" s="16" t="s">
        <v>8</v>
      </c>
      <c r="C184" s="8">
        <v>78.099999999999994</v>
      </c>
      <c r="D184" s="13">
        <v>0.8</v>
      </c>
      <c r="E184" s="13">
        <v>0.5</v>
      </c>
    </row>
    <row r="185" spans="1:5" x14ac:dyDescent="0.2">
      <c r="A185" s="7">
        <v>2003</v>
      </c>
      <c r="B185" s="16" t="s">
        <v>9</v>
      </c>
      <c r="C185" s="8">
        <v>78.2</v>
      </c>
      <c r="D185" s="13">
        <v>0.9</v>
      </c>
      <c r="E185" s="13">
        <v>0.1</v>
      </c>
    </row>
    <row r="186" spans="1:5" x14ac:dyDescent="0.2">
      <c r="A186" s="7">
        <v>2003</v>
      </c>
      <c r="B186" s="16" t="s">
        <v>10</v>
      </c>
      <c r="C186" s="8">
        <v>77.900000000000006</v>
      </c>
      <c r="D186" s="13">
        <v>0.5</v>
      </c>
      <c r="E186" s="13">
        <v>-0.4</v>
      </c>
    </row>
    <row r="187" spans="1:5" x14ac:dyDescent="0.2">
      <c r="A187" s="7">
        <v>2003</v>
      </c>
      <c r="B187" s="16" t="s">
        <v>11</v>
      </c>
      <c r="C187" s="8">
        <v>77.7</v>
      </c>
      <c r="D187" s="13">
        <v>0.3</v>
      </c>
      <c r="E187" s="13">
        <v>-0.3</v>
      </c>
    </row>
    <row r="188" spans="1:5" x14ac:dyDescent="0.2">
      <c r="A188" s="7">
        <v>2003</v>
      </c>
      <c r="B188" s="16" t="s">
        <v>12</v>
      </c>
      <c r="C188" s="8">
        <v>77.900000000000006</v>
      </c>
      <c r="D188" s="13">
        <v>0.6</v>
      </c>
      <c r="E188" s="13">
        <v>0.3</v>
      </c>
    </row>
    <row r="189" spans="1:5" x14ac:dyDescent="0.2">
      <c r="A189" s="7">
        <v>2003</v>
      </c>
      <c r="B189" s="16" t="s">
        <v>13</v>
      </c>
      <c r="C189" s="8">
        <v>78</v>
      </c>
      <c r="D189" s="13">
        <v>0.5</v>
      </c>
      <c r="E189" s="13">
        <v>0.1</v>
      </c>
    </row>
    <row r="190" spans="1:5" x14ac:dyDescent="0.2">
      <c r="A190" s="7">
        <v>2003</v>
      </c>
      <c r="B190" s="16" t="s">
        <v>14</v>
      </c>
      <c r="C190" s="8">
        <v>78</v>
      </c>
      <c r="D190" s="13">
        <v>0.8</v>
      </c>
      <c r="E190" s="13">
        <v>0</v>
      </c>
    </row>
    <row r="191" spans="1:5" x14ac:dyDescent="0.2">
      <c r="A191" s="7">
        <v>2003</v>
      </c>
      <c r="B191" s="16" t="s">
        <v>15</v>
      </c>
      <c r="C191" s="8">
        <v>78</v>
      </c>
      <c r="D191" s="13">
        <v>0.9</v>
      </c>
      <c r="E191" s="13">
        <v>0</v>
      </c>
    </row>
    <row r="192" spans="1:5" x14ac:dyDescent="0.2">
      <c r="A192" s="7">
        <v>2003</v>
      </c>
      <c r="B192" s="16" t="s">
        <v>16</v>
      </c>
      <c r="C192" s="8">
        <v>77.900000000000006</v>
      </c>
      <c r="D192" s="13">
        <v>0.9</v>
      </c>
      <c r="E192" s="13">
        <v>-0.1</v>
      </c>
    </row>
    <row r="193" spans="1:5" x14ac:dyDescent="0.2">
      <c r="A193" s="7">
        <v>2003</v>
      </c>
      <c r="B193" s="16" t="s">
        <v>17</v>
      </c>
      <c r="C193" s="8">
        <v>77.900000000000006</v>
      </c>
      <c r="D193" s="13">
        <v>1.2</v>
      </c>
      <c r="E193" s="13">
        <v>0</v>
      </c>
    </row>
    <row r="194" spans="1:5" x14ac:dyDescent="0.2">
      <c r="A194" s="7">
        <v>2003</v>
      </c>
      <c r="B194" s="16" t="s">
        <v>6</v>
      </c>
      <c r="C194" s="8">
        <v>78.5</v>
      </c>
      <c r="D194" s="13">
        <v>1</v>
      </c>
      <c r="E194" s="13">
        <v>0.8</v>
      </c>
    </row>
    <row r="195" spans="1:5" ht="21" customHeight="1" x14ac:dyDescent="0.2">
      <c r="A195" s="7">
        <v>2004</v>
      </c>
      <c r="B195" s="16" t="s">
        <v>7</v>
      </c>
      <c r="C195" s="8">
        <v>78.5</v>
      </c>
      <c r="D195" s="13">
        <v>1</v>
      </c>
      <c r="E195" s="13">
        <v>0</v>
      </c>
    </row>
    <row r="196" spans="1:5" x14ac:dyDescent="0.2">
      <c r="A196" s="7">
        <v>2004</v>
      </c>
      <c r="B196" s="16" t="s">
        <v>8</v>
      </c>
      <c r="C196" s="8">
        <v>78.599999999999994</v>
      </c>
      <c r="D196" s="13">
        <v>0.6</v>
      </c>
      <c r="E196" s="13">
        <v>0.1</v>
      </c>
    </row>
    <row r="197" spans="1:5" x14ac:dyDescent="0.2">
      <c r="A197" s="7">
        <v>2004</v>
      </c>
      <c r="B197" s="16" t="s">
        <v>9</v>
      </c>
      <c r="C197" s="8">
        <v>78.900000000000006</v>
      </c>
      <c r="D197" s="13">
        <v>0.9</v>
      </c>
      <c r="E197" s="13">
        <v>0.4</v>
      </c>
    </row>
    <row r="198" spans="1:5" x14ac:dyDescent="0.2">
      <c r="A198" s="7">
        <v>2004</v>
      </c>
      <c r="B198" s="16" t="s">
        <v>10</v>
      </c>
      <c r="C198" s="8">
        <v>79.099999999999994</v>
      </c>
      <c r="D198" s="13">
        <v>1.5</v>
      </c>
      <c r="E198" s="13">
        <v>0.3</v>
      </c>
    </row>
    <row r="199" spans="1:5" x14ac:dyDescent="0.2">
      <c r="A199" s="7">
        <v>2004</v>
      </c>
      <c r="B199" s="16" t="s">
        <v>11</v>
      </c>
      <c r="C199" s="8">
        <v>79.2</v>
      </c>
      <c r="D199" s="13">
        <v>1.9</v>
      </c>
      <c r="E199" s="13">
        <v>0.1</v>
      </c>
    </row>
    <row r="200" spans="1:5" x14ac:dyDescent="0.2">
      <c r="A200" s="7">
        <v>2004</v>
      </c>
      <c r="B200" s="16" t="s">
        <v>12</v>
      </c>
      <c r="C200" s="8">
        <v>79.2</v>
      </c>
      <c r="D200" s="13">
        <v>1.7</v>
      </c>
      <c r="E200" s="13">
        <v>0</v>
      </c>
    </row>
    <row r="201" spans="1:5" x14ac:dyDescent="0.2">
      <c r="A201" s="7">
        <v>2004</v>
      </c>
      <c r="B201" s="16" t="s">
        <v>13</v>
      </c>
      <c r="C201" s="8">
        <v>79.400000000000006</v>
      </c>
      <c r="D201" s="13">
        <v>1.8</v>
      </c>
      <c r="E201" s="13">
        <v>0.3</v>
      </c>
    </row>
    <row r="202" spans="1:5" x14ac:dyDescent="0.2">
      <c r="A202" s="7">
        <v>2004</v>
      </c>
      <c r="B202" s="16" t="s">
        <v>14</v>
      </c>
      <c r="C202" s="8">
        <v>79.400000000000006</v>
      </c>
      <c r="D202" s="13">
        <v>1.8</v>
      </c>
      <c r="E202" s="13">
        <v>0</v>
      </c>
    </row>
    <row r="203" spans="1:5" x14ac:dyDescent="0.2">
      <c r="A203" s="7">
        <v>2004</v>
      </c>
      <c r="B203" s="16" t="s">
        <v>15</v>
      </c>
      <c r="C203" s="8">
        <v>79.2</v>
      </c>
      <c r="D203" s="13">
        <v>1.5</v>
      </c>
      <c r="E203" s="13">
        <v>-0.3</v>
      </c>
    </row>
    <row r="204" spans="1:5" x14ac:dyDescent="0.2">
      <c r="A204" s="7">
        <v>2004</v>
      </c>
      <c r="B204" s="16" t="s">
        <v>16</v>
      </c>
      <c r="C204" s="8">
        <v>79.400000000000006</v>
      </c>
      <c r="D204" s="13">
        <v>1.9</v>
      </c>
      <c r="E204" s="13">
        <v>0.3</v>
      </c>
    </row>
    <row r="205" spans="1:5" x14ac:dyDescent="0.2">
      <c r="A205" s="7">
        <v>2004</v>
      </c>
      <c r="B205" s="16" t="s">
        <v>17</v>
      </c>
      <c r="C205" s="8">
        <v>79.3</v>
      </c>
      <c r="D205" s="13">
        <v>1.8</v>
      </c>
      <c r="E205" s="13">
        <v>-0.1</v>
      </c>
    </row>
    <row r="206" spans="1:5" x14ac:dyDescent="0.2">
      <c r="A206" s="7">
        <v>2004</v>
      </c>
      <c r="B206" s="16" t="s">
        <v>6</v>
      </c>
      <c r="C206" s="8">
        <v>80</v>
      </c>
      <c r="D206" s="13">
        <v>1.9</v>
      </c>
      <c r="E206" s="13">
        <v>0.9</v>
      </c>
    </row>
    <row r="207" spans="1:5" ht="21" customHeight="1" x14ac:dyDescent="0.2">
      <c r="A207" s="7">
        <v>2005</v>
      </c>
      <c r="B207" s="16" t="s">
        <v>7</v>
      </c>
      <c r="C207" s="8">
        <v>79.5</v>
      </c>
      <c r="D207" s="13">
        <v>1.3</v>
      </c>
      <c r="E207" s="13">
        <v>-0.6</v>
      </c>
    </row>
    <row r="208" spans="1:5" x14ac:dyDescent="0.2">
      <c r="A208" s="7">
        <v>2005</v>
      </c>
      <c r="B208" s="16" t="s">
        <v>8</v>
      </c>
      <c r="C208" s="8">
        <v>79.8</v>
      </c>
      <c r="D208" s="13">
        <v>1.5</v>
      </c>
      <c r="E208" s="13">
        <v>0.4</v>
      </c>
    </row>
    <row r="209" spans="1:5" x14ac:dyDescent="0.2">
      <c r="A209" s="7">
        <v>2005</v>
      </c>
      <c r="B209" s="16" t="s">
        <v>9</v>
      </c>
      <c r="C209" s="8">
        <v>80.2</v>
      </c>
      <c r="D209" s="13">
        <v>1.6</v>
      </c>
      <c r="E209" s="13">
        <v>0.5</v>
      </c>
    </row>
    <row r="210" spans="1:5" x14ac:dyDescent="0.2">
      <c r="A210" s="7">
        <v>2005</v>
      </c>
      <c r="B210" s="16" t="s">
        <v>10</v>
      </c>
      <c r="C210" s="8">
        <v>79.8</v>
      </c>
      <c r="D210" s="13">
        <v>0.9</v>
      </c>
      <c r="E210" s="13">
        <v>-0.5</v>
      </c>
    </row>
    <row r="211" spans="1:5" x14ac:dyDescent="0.2">
      <c r="A211" s="7">
        <v>2005</v>
      </c>
      <c r="B211" s="16" t="s">
        <v>11</v>
      </c>
      <c r="C211" s="8">
        <v>80.099999999999994</v>
      </c>
      <c r="D211" s="13">
        <v>1.1000000000000001</v>
      </c>
      <c r="E211" s="13">
        <v>0.4</v>
      </c>
    </row>
    <row r="212" spans="1:5" x14ac:dyDescent="0.2">
      <c r="A212" s="7">
        <v>2005</v>
      </c>
      <c r="B212" s="16" t="s">
        <v>12</v>
      </c>
      <c r="C212" s="8">
        <v>80.3</v>
      </c>
      <c r="D212" s="13">
        <v>1.4</v>
      </c>
      <c r="E212" s="13">
        <v>0.2</v>
      </c>
    </row>
    <row r="213" spans="1:5" x14ac:dyDescent="0.2">
      <c r="A213" s="7">
        <v>2005</v>
      </c>
      <c r="B213" s="16" t="s">
        <v>13</v>
      </c>
      <c r="C213" s="8">
        <v>80.7</v>
      </c>
      <c r="D213" s="13">
        <v>1.6</v>
      </c>
      <c r="E213" s="13">
        <v>0.5</v>
      </c>
    </row>
    <row r="214" spans="1:5" x14ac:dyDescent="0.2">
      <c r="A214" s="7">
        <v>2005</v>
      </c>
      <c r="B214" s="16" t="s">
        <v>14</v>
      </c>
      <c r="C214" s="8">
        <v>80.7</v>
      </c>
      <c r="D214" s="13">
        <v>1.6</v>
      </c>
      <c r="E214" s="13">
        <v>0</v>
      </c>
    </row>
    <row r="215" spans="1:5" x14ac:dyDescent="0.2">
      <c r="A215" s="7">
        <v>2005</v>
      </c>
      <c r="B215" s="16" t="s">
        <v>15</v>
      </c>
      <c r="C215" s="8">
        <v>81</v>
      </c>
      <c r="D215" s="13">
        <v>2.2999999999999998</v>
      </c>
      <c r="E215" s="13">
        <v>0.4</v>
      </c>
    </row>
    <row r="216" spans="1:5" x14ac:dyDescent="0.2">
      <c r="A216" s="7">
        <v>2005</v>
      </c>
      <c r="B216" s="16" t="s">
        <v>16</v>
      </c>
      <c r="C216" s="8">
        <v>81</v>
      </c>
      <c r="D216" s="13">
        <v>2</v>
      </c>
      <c r="E216" s="13">
        <v>0</v>
      </c>
    </row>
    <row r="217" spans="1:5" x14ac:dyDescent="0.2">
      <c r="A217" s="7">
        <v>2005</v>
      </c>
      <c r="B217" s="16" t="s">
        <v>17</v>
      </c>
      <c r="C217" s="8">
        <v>80.7</v>
      </c>
      <c r="D217" s="13">
        <v>1.8</v>
      </c>
      <c r="E217" s="13">
        <v>-0.4</v>
      </c>
    </row>
    <row r="218" spans="1:5" x14ac:dyDescent="0.2">
      <c r="A218" s="7">
        <v>2005</v>
      </c>
      <c r="B218" s="16" t="s">
        <v>6</v>
      </c>
      <c r="C218" s="8">
        <v>81.3</v>
      </c>
      <c r="D218" s="13">
        <v>1.6</v>
      </c>
      <c r="E218" s="13">
        <v>0.7</v>
      </c>
    </row>
    <row r="219" spans="1:5" ht="21" customHeight="1" x14ac:dyDescent="0.2">
      <c r="A219" s="7">
        <v>2006</v>
      </c>
      <c r="B219" s="16" t="s">
        <v>7</v>
      </c>
      <c r="C219" s="8">
        <v>81.099999999999994</v>
      </c>
      <c r="D219" s="13">
        <v>2</v>
      </c>
      <c r="E219" s="13">
        <v>-0.2</v>
      </c>
    </row>
    <row r="220" spans="1:5" x14ac:dyDescent="0.2">
      <c r="A220" s="7">
        <v>2006</v>
      </c>
      <c r="B220" s="16" t="s">
        <v>8</v>
      </c>
      <c r="C220" s="8">
        <v>81.599999999999994</v>
      </c>
      <c r="D220" s="13">
        <v>2.2999999999999998</v>
      </c>
      <c r="E220" s="13">
        <v>0.6</v>
      </c>
    </row>
    <row r="221" spans="1:5" x14ac:dyDescent="0.2">
      <c r="A221" s="7">
        <v>2006</v>
      </c>
      <c r="B221" s="16" t="s">
        <v>9</v>
      </c>
      <c r="C221" s="8">
        <v>81.599999999999994</v>
      </c>
      <c r="D221" s="13">
        <v>1.7</v>
      </c>
      <c r="E221" s="13">
        <v>0</v>
      </c>
    </row>
    <row r="222" spans="1:5" x14ac:dyDescent="0.2">
      <c r="A222" s="7">
        <v>2006</v>
      </c>
      <c r="B222" s="16" t="s">
        <v>10</v>
      </c>
      <c r="C222" s="8">
        <v>81.900000000000006</v>
      </c>
      <c r="D222" s="13">
        <v>2.6</v>
      </c>
      <c r="E222" s="13">
        <v>0.4</v>
      </c>
    </row>
    <row r="223" spans="1:5" x14ac:dyDescent="0.2">
      <c r="A223" s="7">
        <v>2006</v>
      </c>
      <c r="B223" s="16" t="s">
        <v>11</v>
      </c>
      <c r="C223" s="8">
        <v>81.900000000000006</v>
      </c>
      <c r="D223" s="13">
        <v>2.2000000000000002</v>
      </c>
      <c r="E223" s="13">
        <v>0</v>
      </c>
    </row>
    <row r="224" spans="1:5" x14ac:dyDescent="0.2">
      <c r="A224" s="7">
        <v>2006</v>
      </c>
      <c r="B224" s="16" t="s">
        <v>12</v>
      </c>
      <c r="C224" s="8">
        <v>82.2</v>
      </c>
      <c r="D224" s="13">
        <v>2.4</v>
      </c>
      <c r="E224" s="13">
        <v>0.4</v>
      </c>
    </row>
    <row r="225" spans="1:5" x14ac:dyDescent="0.2">
      <c r="A225" s="7">
        <v>2006</v>
      </c>
      <c r="B225" s="16" t="s">
        <v>13</v>
      </c>
      <c r="C225" s="8">
        <v>82.4</v>
      </c>
      <c r="D225" s="13">
        <v>2.1</v>
      </c>
      <c r="E225" s="13">
        <v>0.2</v>
      </c>
    </row>
    <row r="226" spans="1:5" x14ac:dyDescent="0.2">
      <c r="A226" s="7">
        <v>2006</v>
      </c>
      <c r="B226" s="16" t="s">
        <v>14</v>
      </c>
      <c r="C226" s="8">
        <v>82.4</v>
      </c>
      <c r="D226" s="13">
        <v>2.1</v>
      </c>
      <c r="E226" s="13">
        <v>0</v>
      </c>
    </row>
    <row r="227" spans="1:5" x14ac:dyDescent="0.2">
      <c r="A227" s="7">
        <v>2006</v>
      </c>
      <c r="B227" s="16" t="s">
        <v>15</v>
      </c>
      <c r="C227" s="8">
        <v>82.1</v>
      </c>
      <c r="D227" s="13">
        <v>1.4</v>
      </c>
      <c r="E227" s="13">
        <v>-0.4</v>
      </c>
    </row>
    <row r="228" spans="1:5" x14ac:dyDescent="0.2">
      <c r="A228" s="7">
        <v>2006</v>
      </c>
      <c r="B228" s="16" t="s">
        <v>16</v>
      </c>
      <c r="C228" s="8">
        <v>82.2</v>
      </c>
      <c r="D228" s="13">
        <v>1.5</v>
      </c>
      <c r="E228" s="13">
        <v>0.1</v>
      </c>
    </row>
    <row r="229" spans="1:5" x14ac:dyDescent="0.2">
      <c r="A229" s="7">
        <v>2006</v>
      </c>
      <c r="B229" s="16" t="s">
        <v>17</v>
      </c>
      <c r="C229" s="8">
        <v>82.2</v>
      </c>
      <c r="D229" s="13">
        <v>1.9</v>
      </c>
      <c r="E229" s="13">
        <v>0</v>
      </c>
    </row>
    <row r="230" spans="1:5" x14ac:dyDescent="0.2">
      <c r="A230" s="7">
        <v>2006</v>
      </c>
      <c r="B230" s="16" t="s">
        <v>6</v>
      </c>
      <c r="C230" s="8">
        <v>82.9</v>
      </c>
      <c r="D230" s="13">
        <v>2</v>
      </c>
      <c r="E230" s="13">
        <v>0.9</v>
      </c>
    </row>
    <row r="231" spans="1:5" ht="21" customHeight="1" x14ac:dyDescent="0.2">
      <c r="A231" s="7">
        <v>2007</v>
      </c>
      <c r="B231" s="16" t="s">
        <v>7</v>
      </c>
      <c r="C231" s="8">
        <v>83.1</v>
      </c>
      <c r="D231" s="13">
        <v>2.5</v>
      </c>
      <c r="E231" s="13">
        <v>0.2</v>
      </c>
    </row>
    <row r="232" spans="1:5" x14ac:dyDescent="0.2">
      <c r="A232" s="7">
        <v>2007</v>
      </c>
      <c r="B232" s="16" t="s">
        <v>8</v>
      </c>
      <c r="C232" s="8">
        <v>83.4</v>
      </c>
      <c r="D232" s="13">
        <v>2.2000000000000002</v>
      </c>
      <c r="E232" s="13">
        <v>0.4</v>
      </c>
    </row>
    <row r="233" spans="1:5" x14ac:dyDescent="0.2">
      <c r="A233" s="7">
        <v>2007</v>
      </c>
      <c r="B233" s="16" t="s">
        <v>9</v>
      </c>
      <c r="C233" s="8">
        <v>83.7</v>
      </c>
      <c r="D233" s="13">
        <v>2.6</v>
      </c>
      <c r="E233" s="13">
        <v>0.4</v>
      </c>
    </row>
    <row r="234" spans="1:5" x14ac:dyDescent="0.2">
      <c r="A234" s="7">
        <v>2007</v>
      </c>
      <c r="B234" s="16" t="s">
        <v>10</v>
      </c>
      <c r="C234" s="8">
        <v>83.9</v>
      </c>
      <c r="D234" s="13">
        <v>2.4</v>
      </c>
      <c r="E234" s="13">
        <v>0.2</v>
      </c>
    </row>
    <row r="235" spans="1:5" x14ac:dyDescent="0.2">
      <c r="A235" s="7">
        <v>2007</v>
      </c>
      <c r="B235" s="16" t="s">
        <v>11</v>
      </c>
      <c r="C235" s="8">
        <v>83.9</v>
      </c>
      <c r="D235" s="13">
        <v>2.4</v>
      </c>
      <c r="E235" s="13">
        <v>0</v>
      </c>
    </row>
    <row r="236" spans="1:5" x14ac:dyDescent="0.2">
      <c r="A236" s="7">
        <v>2007</v>
      </c>
      <c r="B236" s="16" t="s">
        <v>12</v>
      </c>
      <c r="C236" s="8">
        <v>83.9</v>
      </c>
      <c r="D236" s="13">
        <v>2.1</v>
      </c>
      <c r="E236" s="13">
        <v>0</v>
      </c>
    </row>
    <row r="237" spans="1:5" x14ac:dyDescent="0.2">
      <c r="A237" s="7">
        <v>2007</v>
      </c>
      <c r="B237" s="16" t="s">
        <v>13</v>
      </c>
      <c r="C237" s="8">
        <v>84.3</v>
      </c>
      <c r="D237" s="13">
        <v>2.2999999999999998</v>
      </c>
      <c r="E237" s="13">
        <v>0.5</v>
      </c>
    </row>
    <row r="238" spans="1:5" x14ac:dyDescent="0.2">
      <c r="A238" s="7">
        <v>2007</v>
      </c>
      <c r="B238" s="16" t="s">
        <v>14</v>
      </c>
      <c r="C238" s="8">
        <v>84.2</v>
      </c>
      <c r="D238" s="13">
        <v>2.2000000000000002</v>
      </c>
      <c r="E238" s="13">
        <v>-0.1</v>
      </c>
    </row>
    <row r="239" spans="1:5" x14ac:dyDescent="0.2">
      <c r="A239" s="7">
        <v>2007</v>
      </c>
      <c r="B239" s="16" t="s">
        <v>15</v>
      </c>
      <c r="C239" s="8">
        <v>84.4</v>
      </c>
      <c r="D239" s="13">
        <v>2.8</v>
      </c>
      <c r="E239" s="13">
        <v>0.2</v>
      </c>
    </row>
    <row r="240" spans="1:5" x14ac:dyDescent="0.2">
      <c r="A240" s="7">
        <v>2007</v>
      </c>
      <c r="B240" s="16" t="s">
        <v>16</v>
      </c>
      <c r="C240" s="8">
        <v>84.5</v>
      </c>
      <c r="D240" s="13">
        <v>2.8</v>
      </c>
      <c r="E240" s="13">
        <v>0.1</v>
      </c>
    </row>
    <row r="241" spans="1:5" x14ac:dyDescent="0.2">
      <c r="A241" s="7">
        <v>2007</v>
      </c>
      <c r="B241" s="16" t="s">
        <v>17</v>
      </c>
      <c r="C241" s="8">
        <v>85</v>
      </c>
      <c r="D241" s="13">
        <v>3.4</v>
      </c>
      <c r="E241" s="13">
        <v>0.6</v>
      </c>
    </row>
    <row r="242" spans="1:5" x14ac:dyDescent="0.2">
      <c r="A242" s="7">
        <v>2007</v>
      </c>
      <c r="B242" s="16" t="s">
        <v>6</v>
      </c>
      <c r="C242" s="8">
        <v>85.5</v>
      </c>
      <c r="D242" s="13">
        <v>3.1</v>
      </c>
      <c r="E242" s="13">
        <v>0.6</v>
      </c>
    </row>
    <row r="243" spans="1:5" ht="21" customHeight="1" x14ac:dyDescent="0.2">
      <c r="A243" s="7">
        <v>2008</v>
      </c>
      <c r="B243" s="16" t="s">
        <v>7</v>
      </c>
      <c r="C243" s="8">
        <v>85.2</v>
      </c>
      <c r="D243" s="13">
        <v>2.5</v>
      </c>
      <c r="E243" s="13">
        <v>-0.4</v>
      </c>
    </row>
    <row r="244" spans="1:5" x14ac:dyDescent="0.2">
      <c r="A244" s="7">
        <v>2008</v>
      </c>
      <c r="B244" s="16" t="s">
        <v>8</v>
      </c>
      <c r="C244" s="8">
        <v>85.7</v>
      </c>
      <c r="D244" s="13">
        <v>2.8</v>
      </c>
      <c r="E244" s="13">
        <v>0.6</v>
      </c>
    </row>
    <row r="245" spans="1:5" x14ac:dyDescent="0.2">
      <c r="A245" s="7">
        <v>2008</v>
      </c>
      <c r="B245" s="16" t="s">
        <v>9</v>
      </c>
      <c r="C245" s="8">
        <v>86.1</v>
      </c>
      <c r="D245" s="13">
        <v>2.9</v>
      </c>
      <c r="E245" s="13">
        <v>0.5</v>
      </c>
    </row>
    <row r="246" spans="1:5" x14ac:dyDescent="0.2">
      <c r="A246" s="7">
        <v>2008</v>
      </c>
      <c r="B246" s="16" t="s">
        <v>10</v>
      </c>
      <c r="C246" s="8">
        <v>85.9</v>
      </c>
      <c r="D246" s="13">
        <v>2.4</v>
      </c>
      <c r="E246" s="13">
        <v>-0.2</v>
      </c>
    </row>
    <row r="247" spans="1:5" x14ac:dyDescent="0.2">
      <c r="A247" s="7">
        <v>2008</v>
      </c>
      <c r="B247" s="16" t="s">
        <v>11</v>
      </c>
      <c r="C247" s="8">
        <v>86.4</v>
      </c>
      <c r="D247" s="13">
        <v>3</v>
      </c>
      <c r="E247" s="13">
        <v>0.6</v>
      </c>
    </row>
    <row r="248" spans="1:5" x14ac:dyDescent="0.2">
      <c r="A248" s="7">
        <v>2008</v>
      </c>
      <c r="B248" s="16" t="s">
        <v>12</v>
      </c>
      <c r="C248" s="8">
        <v>86.6</v>
      </c>
      <c r="D248" s="13">
        <v>3.2</v>
      </c>
      <c r="E248" s="13">
        <v>0.2</v>
      </c>
    </row>
    <row r="249" spans="1:5" x14ac:dyDescent="0.2">
      <c r="A249" s="7">
        <v>2008</v>
      </c>
      <c r="B249" s="16" t="s">
        <v>13</v>
      </c>
      <c r="C249" s="8">
        <v>87.2</v>
      </c>
      <c r="D249" s="13">
        <v>3.4</v>
      </c>
      <c r="E249" s="13">
        <v>0.7</v>
      </c>
    </row>
    <row r="250" spans="1:5" x14ac:dyDescent="0.2">
      <c r="A250" s="7">
        <v>2008</v>
      </c>
      <c r="B250" s="16" t="s">
        <v>14</v>
      </c>
      <c r="C250" s="8">
        <v>86.9</v>
      </c>
      <c r="D250" s="13">
        <v>3.2</v>
      </c>
      <c r="E250" s="13">
        <v>-0.3</v>
      </c>
    </row>
    <row r="251" spans="1:5" x14ac:dyDescent="0.2">
      <c r="A251" s="7">
        <v>2008</v>
      </c>
      <c r="B251" s="16" t="s">
        <v>15</v>
      </c>
      <c r="C251" s="8">
        <v>86.8</v>
      </c>
      <c r="D251" s="13">
        <v>2.8</v>
      </c>
      <c r="E251" s="13">
        <v>-0.1</v>
      </c>
    </row>
    <row r="252" spans="1:5" x14ac:dyDescent="0.2">
      <c r="A252" s="7">
        <v>2008</v>
      </c>
      <c r="B252" s="16" t="s">
        <v>16</v>
      </c>
      <c r="C252" s="8">
        <v>86.7</v>
      </c>
      <c r="D252" s="13">
        <v>2.6</v>
      </c>
      <c r="E252" s="13">
        <v>-0.1</v>
      </c>
    </row>
    <row r="253" spans="1:5" x14ac:dyDescent="0.2">
      <c r="A253" s="7">
        <v>2008</v>
      </c>
      <c r="B253" s="16" t="s">
        <v>17</v>
      </c>
      <c r="C253" s="8">
        <v>86.3</v>
      </c>
      <c r="D253" s="13">
        <v>1.5</v>
      </c>
      <c r="E253" s="13">
        <v>-0.5</v>
      </c>
    </row>
    <row r="254" spans="1:5" x14ac:dyDescent="0.2">
      <c r="A254" s="7">
        <v>2008</v>
      </c>
      <c r="B254" s="16" t="s">
        <v>6</v>
      </c>
      <c r="C254" s="8">
        <v>86.6</v>
      </c>
      <c r="D254" s="13">
        <v>1.3</v>
      </c>
      <c r="E254" s="13">
        <v>0.3</v>
      </c>
    </row>
    <row r="255" spans="1:5" ht="21" customHeight="1" x14ac:dyDescent="0.2">
      <c r="A255" s="7">
        <v>2009</v>
      </c>
      <c r="B255" s="16" t="s">
        <v>7</v>
      </c>
      <c r="C255" s="8">
        <v>86.2</v>
      </c>
      <c r="D255" s="13">
        <v>1.2</v>
      </c>
      <c r="E255" s="13">
        <v>-0.5</v>
      </c>
    </row>
    <row r="256" spans="1:5" x14ac:dyDescent="0.2">
      <c r="A256" s="7">
        <v>2009</v>
      </c>
      <c r="B256" s="16" t="s">
        <v>8</v>
      </c>
      <c r="C256" s="8">
        <v>86.6</v>
      </c>
      <c r="D256" s="13">
        <v>1.1000000000000001</v>
      </c>
      <c r="E256" s="13">
        <v>0.5</v>
      </c>
    </row>
    <row r="257" spans="1:5" x14ac:dyDescent="0.2">
      <c r="A257" s="7">
        <v>2009</v>
      </c>
      <c r="B257" s="16" t="s">
        <v>9</v>
      </c>
      <c r="C257" s="8">
        <v>86.5</v>
      </c>
      <c r="D257" s="13">
        <v>0.5</v>
      </c>
      <c r="E257" s="13">
        <v>-0.1</v>
      </c>
    </row>
    <row r="258" spans="1:5" x14ac:dyDescent="0.2">
      <c r="A258" s="7">
        <v>2009</v>
      </c>
      <c r="B258" s="16" t="s">
        <v>10</v>
      </c>
      <c r="C258" s="8">
        <v>86.5</v>
      </c>
      <c r="D258" s="13">
        <v>0.7</v>
      </c>
      <c r="E258" s="13">
        <v>0</v>
      </c>
    </row>
    <row r="259" spans="1:5" x14ac:dyDescent="0.2">
      <c r="A259" s="7">
        <v>2009</v>
      </c>
      <c r="B259" s="16" t="s">
        <v>11</v>
      </c>
      <c r="C259" s="8">
        <v>86.5</v>
      </c>
      <c r="D259" s="13">
        <v>0.1</v>
      </c>
      <c r="E259" s="13">
        <v>0</v>
      </c>
    </row>
    <row r="260" spans="1:5" x14ac:dyDescent="0.2">
      <c r="A260" s="7">
        <v>2009</v>
      </c>
      <c r="B260" s="16" t="s">
        <v>12</v>
      </c>
      <c r="C260" s="8">
        <v>86.8</v>
      </c>
      <c r="D260" s="13">
        <v>0.2</v>
      </c>
      <c r="E260" s="13">
        <v>0.3</v>
      </c>
    </row>
    <row r="261" spans="1:5" x14ac:dyDescent="0.2">
      <c r="A261" s="7">
        <v>2009</v>
      </c>
      <c r="B261" s="16" t="s">
        <v>13</v>
      </c>
      <c r="C261" s="8">
        <v>86.7</v>
      </c>
      <c r="D261" s="13">
        <v>-0.6</v>
      </c>
      <c r="E261" s="13">
        <v>-0.1</v>
      </c>
    </row>
    <row r="262" spans="1:5" x14ac:dyDescent="0.2">
      <c r="A262" s="7">
        <v>2009</v>
      </c>
      <c r="B262" s="16" t="s">
        <v>14</v>
      </c>
      <c r="C262" s="8">
        <v>86.8</v>
      </c>
      <c r="D262" s="13">
        <v>-0.1</v>
      </c>
      <c r="E262" s="13">
        <v>0.1</v>
      </c>
    </row>
    <row r="263" spans="1:5" x14ac:dyDescent="0.2">
      <c r="A263" s="7">
        <v>2009</v>
      </c>
      <c r="B263" s="16" t="s">
        <v>15</v>
      </c>
      <c r="C263" s="8">
        <v>86.5</v>
      </c>
      <c r="D263" s="13">
        <v>-0.3</v>
      </c>
      <c r="E263" s="13">
        <v>-0.3</v>
      </c>
    </row>
    <row r="264" spans="1:5" x14ac:dyDescent="0.2">
      <c r="A264" s="7">
        <v>2009</v>
      </c>
      <c r="B264" s="16" t="s">
        <v>16</v>
      </c>
      <c r="C264" s="8">
        <v>86.6</v>
      </c>
      <c r="D264" s="13">
        <v>-0.1</v>
      </c>
      <c r="E264" s="13">
        <v>0.1</v>
      </c>
    </row>
    <row r="265" spans="1:5" x14ac:dyDescent="0.2">
      <c r="A265" s="7">
        <v>2009</v>
      </c>
      <c r="B265" s="16" t="s">
        <v>17</v>
      </c>
      <c r="C265" s="8">
        <v>86.5</v>
      </c>
      <c r="D265" s="13">
        <v>0.2</v>
      </c>
      <c r="E265" s="13">
        <v>-0.1</v>
      </c>
    </row>
    <row r="266" spans="1:5" x14ac:dyDescent="0.2">
      <c r="A266" s="7">
        <v>2009</v>
      </c>
      <c r="B266" s="16" t="s">
        <v>6</v>
      </c>
      <c r="C266" s="8">
        <v>87.2</v>
      </c>
      <c r="D266" s="13">
        <v>0.7</v>
      </c>
      <c r="E266" s="13">
        <v>0.8</v>
      </c>
    </row>
    <row r="267" spans="1:5" ht="21" customHeight="1" x14ac:dyDescent="0.2">
      <c r="A267" s="7">
        <v>2010</v>
      </c>
      <c r="B267" s="16" t="s">
        <v>7</v>
      </c>
      <c r="C267" s="8">
        <v>86.7</v>
      </c>
      <c r="D267" s="13">
        <v>0.6</v>
      </c>
      <c r="E267" s="13">
        <v>-0.6</v>
      </c>
    </row>
    <row r="268" spans="1:5" x14ac:dyDescent="0.2">
      <c r="A268" s="7">
        <v>2010</v>
      </c>
      <c r="B268" s="16" t="s">
        <v>8</v>
      </c>
      <c r="C268" s="8">
        <v>87</v>
      </c>
      <c r="D268" s="13">
        <v>0.5</v>
      </c>
      <c r="E268" s="13">
        <v>0.3</v>
      </c>
    </row>
    <row r="269" spans="1:5" x14ac:dyDescent="0.2">
      <c r="A269" s="7">
        <v>2010</v>
      </c>
      <c r="B269" s="16" t="s">
        <v>9</v>
      </c>
      <c r="C269" s="8">
        <v>87.5</v>
      </c>
      <c r="D269" s="13">
        <v>1.2</v>
      </c>
      <c r="E269" s="13">
        <v>0.6</v>
      </c>
    </row>
    <row r="270" spans="1:5" x14ac:dyDescent="0.2">
      <c r="A270" s="7">
        <v>2010</v>
      </c>
      <c r="B270" s="16" t="s">
        <v>10</v>
      </c>
      <c r="C270" s="8">
        <v>87.5</v>
      </c>
      <c r="D270" s="13">
        <v>1.2</v>
      </c>
      <c r="E270" s="13">
        <v>0</v>
      </c>
    </row>
    <row r="271" spans="1:5" x14ac:dyDescent="0.2">
      <c r="A271" s="7">
        <v>2010</v>
      </c>
      <c r="B271" s="16" t="s">
        <v>11</v>
      </c>
      <c r="C271" s="8">
        <v>87.5</v>
      </c>
      <c r="D271" s="13">
        <v>1.2</v>
      </c>
      <c r="E271" s="13">
        <v>0</v>
      </c>
    </row>
    <row r="272" spans="1:5" x14ac:dyDescent="0.2">
      <c r="A272" s="7">
        <v>2010</v>
      </c>
      <c r="B272" s="16" t="s">
        <v>12</v>
      </c>
      <c r="C272" s="8">
        <v>87.5</v>
      </c>
      <c r="D272" s="13">
        <v>0.8</v>
      </c>
      <c r="E272" s="13">
        <v>0</v>
      </c>
    </row>
    <row r="273" spans="1:5" x14ac:dyDescent="0.2">
      <c r="A273" s="7">
        <v>2010</v>
      </c>
      <c r="B273" s="16" t="s">
        <v>13</v>
      </c>
      <c r="C273" s="8">
        <v>87.7</v>
      </c>
      <c r="D273" s="13">
        <v>1.2</v>
      </c>
      <c r="E273" s="13">
        <v>0.2</v>
      </c>
    </row>
    <row r="274" spans="1:5" x14ac:dyDescent="0.2">
      <c r="A274" s="7">
        <v>2010</v>
      </c>
      <c r="B274" s="16" t="s">
        <v>14</v>
      </c>
      <c r="C274" s="8">
        <v>87.8</v>
      </c>
      <c r="D274" s="13">
        <v>1.2</v>
      </c>
      <c r="E274" s="13">
        <v>0.1</v>
      </c>
    </row>
    <row r="275" spans="1:5" x14ac:dyDescent="0.2">
      <c r="A275" s="7">
        <v>2010</v>
      </c>
      <c r="B275" s="16" t="s">
        <v>15</v>
      </c>
      <c r="C275" s="8">
        <v>87.7</v>
      </c>
      <c r="D275" s="13">
        <v>1.4</v>
      </c>
      <c r="E275" s="13">
        <v>-0.1</v>
      </c>
    </row>
    <row r="276" spans="1:5" x14ac:dyDescent="0.2">
      <c r="A276" s="7">
        <v>2010</v>
      </c>
      <c r="B276" s="16" t="s">
        <v>16</v>
      </c>
      <c r="C276" s="8">
        <v>87.7</v>
      </c>
      <c r="D276" s="13">
        <v>1.3</v>
      </c>
      <c r="E276" s="13">
        <v>0</v>
      </c>
    </row>
    <row r="277" spans="1:5" x14ac:dyDescent="0.2">
      <c r="A277" s="7">
        <v>2010</v>
      </c>
      <c r="B277" s="16" t="s">
        <v>17</v>
      </c>
      <c r="C277" s="8">
        <v>87.8</v>
      </c>
      <c r="D277" s="13">
        <v>1.5</v>
      </c>
      <c r="E277" s="13">
        <v>0.1</v>
      </c>
    </row>
    <row r="278" spans="1:5" x14ac:dyDescent="0.2">
      <c r="A278" s="7">
        <v>2010</v>
      </c>
      <c r="B278" s="16" t="s">
        <v>6</v>
      </c>
      <c r="C278" s="8">
        <v>88.4</v>
      </c>
      <c r="D278" s="13">
        <v>1.4</v>
      </c>
      <c r="E278" s="13">
        <v>0.7</v>
      </c>
    </row>
    <row r="279" spans="1:5" ht="21" customHeight="1" x14ac:dyDescent="0.2">
      <c r="A279" s="7">
        <v>2011</v>
      </c>
      <c r="B279" s="16" t="s">
        <v>7</v>
      </c>
      <c r="C279" s="8">
        <v>88.2</v>
      </c>
      <c r="D279" s="13">
        <v>1.7</v>
      </c>
      <c r="E279" s="13">
        <v>-0.2</v>
      </c>
    </row>
    <row r="280" spans="1:5" x14ac:dyDescent="0.2">
      <c r="A280" s="7">
        <v>2011</v>
      </c>
      <c r="B280" s="16" t="s">
        <v>8</v>
      </c>
      <c r="C280" s="8">
        <v>88.6</v>
      </c>
      <c r="D280" s="13">
        <v>1.8</v>
      </c>
      <c r="E280" s="13">
        <v>0.5</v>
      </c>
    </row>
    <row r="281" spans="1:5" x14ac:dyDescent="0.2">
      <c r="A281" s="7">
        <v>2011</v>
      </c>
      <c r="B281" s="16" t="s">
        <v>9</v>
      </c>
      <c r="C281" s="8">
        <v>89.2</v>
      </c>
      <c r="D281" s="13">
        <v>1.9</v>
      </c>
      <c r="E281" s="13">
        <v>0.7</v>
      </c>
    </row>
    <row r="282" spans="1:5" x14ac:dyDescent="0.2">
      <c r="A282" s="7">
        <v>2011</v>
      </c>
      <c r="B282" s="16" t="s">
        <v>10</v>
      </c>
      <c r="C282" s="8">
        <v>89.3</v>
      </c>
      <c r="D282" s="13">
        <v>2.1</v>
      </c>
      <c r="E282" s="13">
        <v>0.1</v>
      </c>
    </row>
    <row r="283" spans="1:5" x14ac:dyDescent="0.2">
      <c r="A283" s="7">
        <v>2011</v>
      </c>
      <c r="B283" s="16" t="s">
        <v>11</v>
      </c>
      <c r="C283" s="8">
        <v>89.2</v>
      </c>
      <c r="D283" s="13">
        <v>1.9</v>
      </c>
      <c r="E283" s="13">
        <v>-0.1</v>
      </c>
    </row>
    <row r="284" spans="1:5" x14ac:dyDescent="0.2">
      <c r="A284" s="7">
        <v>2011</v>
      </c>
      <c r="B284" s="16" t="s">
        <v>12</v>
      </c>
      <c r="C284" s="8">
        <v>89.3</v>
      </c>
      <c r="D284" s="13">
        <v>2.1</v>
      </c>
      <c r="E284" s="13">
        <v>0.1</v>
      </c>
    </row>
    <row r="285" spans="1:5" x14ac:dyDescent="0.2">
      <c r="A285" s="7">
        <v>2011</v>
      </c>
      <c r="B285" s="16" t="s">
        <v>13</v>
      </c>
      <c r="C285" s="8">
        <v>89.5</v>
      </c>
      <c r="D285" s="13">
        <v>2.1</v>
      </c>
      <c r="E285" s="13">
        <v>0.2</v>
      </c>
    </row>
    <row r="286" spans="1:5" x14ac:dyDescent="0.2">
      <c r="A286" s="7">
        <v>2011</v>
      </c>
      <c r="B286" s="16" t="s">
        <v>14</v>
      </c>
      <c r="C286" s="8">
        <v>89.5</v>
      </c>
      <c r="D286" s="13">
        <v>1.9</v>
      </c>
      <c r="E286" s="13">
        <v>0</v>
      </c>
    </row>
    <row r="287" spans="1:5" x14ac:dyDescent="0.2">
      <c r="A287" s="7">
        <v>2011</v>
      </c>
      <c r="B287" s="16" t="s">
        <v>15</v>
      </c>
      <c r="C287" s="8">
        <v>89.7</v>
      </c>
      <c r="D287" s="13">
        <v>2.2999999999999998</v>
      </c>
      <c r="E287" s="13">
        <v>0.2</v>
      </c>
    </row>
    <row r="288" spans="1:5" x14ac:dyDescent="0.2">
      <c r="A288" s="7">
        <v>2011</v>
      </c>
      <c r="B288" s="16" t="s">
        <v>16</v>
      </c>
      <c r="C288" s="8">
        <v>89.8</v>
      </c>
      <c r="D288" s="13">
        <v>2.4</v>
      </c>
      <c r="E288" s="13">
        <v>0.1</v>
      </c>
    </row>
    <row r="289" spans="1:5" x14ac:dyDescent="0.2">
      <c r="A289" s="7">
        <v>2011</v>
      </c>
      <c r="B289" s="16" t="s">
        <v>17</v>
      </c>
      <c r="C289" s="8">
        <v>89.8</v>
      </c>
      <c r="D289" s="13">
        <v>2.2999999999999998</v>
      </c>
      <c r="E289" s="13">
        <v>0</v>
      </c>
    </row>
    <row r="290" spans="1:5" x14ac:dyDescent="0.2">
      <c r="A290" s="7">
        <v>2011</v>
      </c>
      <c r="B290" s="16" t="s">
        <v>6</v>
      </c>
      <c r="C290" s="8">
        <v>90.1</v>
      </c>
      <c r="D290" s="13">
        <v>1.9</v>
      </c>
      <c r="E290" s="13">
        <v>0.3</v>
      </c>
    </row>
    <row r="291" spans="1:5" ht="21" customHeight="1" x14ac:dyDescent="0.2">
      <c r="A291" s="7">
        <v>2012</v>
      </c>
      <c r="B291" s="16" t="s">
        <v>7</v>
      </c>
      <c r="C291" s="8">
        <v>90</v>
      </c>
      <c r="D291" s="13">
        <v>2</v>
      </c>
      <c r="E291" s="13">
        <v>-0.1</v>
      </c>
    </row>
    <row r="292" spans="1:5" x14ac:dyDescent="0.2">
      <c r="A292" s="7">
        <v>2012</v>
      </c>
      <c r="B292" s="16" t="s">
        <v>8</v>
      </c>
      <c r="C292" s="8">
        <v>90.6</v>
      </c>
      <c r="D292" s="13">
        <v>2.2999999999999998</v>
      </c>
      <c r="E292" s="13">
        <v>0.7</v>
      </c>
    </row>
    <row r="293" spans="1:5" x14ac:dyDescent="0.2">
      <c r="A293" s="7">
        <v>2012</v>
      </c>
      <c r="B293" s="16" t="s">
        <v>9</v>
      </c>
      <c r="C293" s="8">
        <v>91</v>
      </c>
      <c r="D293" s="13">
        <v>2</v>
      </c>
      <c r="E293" s="13">
        <v>0.4</v>
      </c>
    </row>
    <row r="294" spans="1:5" x14ac:dyDescent="0.2">
      <c r="A294" s="7">
        <v>2012</v>
      </c>
      <c r="B294" s="16" t="s">
        <v>10</v>
      </c>
      <c r="C294" s="8">
        <v>90.9</v>
      </c>
      <c r="D294" s="13">
        <v>1.8</v>
      </c>
      <c r="E294" s="13">
        <v>-0.1</v>
      </c>
    </row>
    <row r="295" spans="1:5" x14ac:dyDescent="0.2">
      <c r="A295" s="7">
        <v>2012</v>
      </c>
      <c r="B295" s="16" t="s">
        <v>11</v>
      </c>
      <c r="C295" s="8">
        <v>90.9</v>
      </c>
      <c r="D295" s="13">
        <v>1.9</v>
      </c>
      <c r="E295" s="13">
        <v>0</v>
      </c>
    </row>
    <row r="296" spans="1:5" x14ac:dyDescent="0.2">
      <c r="A296" s="7">
        <v>2012</v>
      </c>
      <c r="B296" s="16" t="s">
        <v>12</v>
      </c>
      <c r="C296" s="8">
        <v>90.7</v>
      </c>
      <c r="D296" s="13">
        <v>1.6</v>
      </c>
      <c r="E296" s="13">
        <v>-0.2</v>
      </c>
    </row>
    <row r="297" spans="1:5" x14ac:dyDescent="0.2">
      <c r="A297" s="7">
        <v>2012</v>
      </c>
      <c r="B297" s="16" t="s">
        <v>13</v>
      </c>
      <c r="C297" s="8">
        <v>91.1</v>
      </c>
      <c r="D297" s="13">
        <v>1.8</v>
      </c>
      <c r="E297" s="13">
        <v>0.4</v>
      </c>
    </row>
    <row r="298" spans="1:5" x14ac:dyDescent="0.2">
      <c r="A298" s="7">
        <v>2012</v>
      </c>
      <c r="B298" s="16" t="s">
        <v>14</v>
      </c>
      <c r="C298" s="8">
        <v>91.4</v>
      </c>
      <c r="D298" s="13">
        <v>2.1</v>
      </c>
      <c r="E298" s="13">
        <v>0.3</v>
      </c>
    </row>
    <row r="299" spans="1:5" x14ac:dyDescent="0.2">
      <c r="A299" s="7">
        <v>2012</v>
      </c>
      <c r="B299" s="16" t="s">
        <v>15</v>
      </c>
      <c r="C299" s="8">
        <v>91.5</v>
      </c>
      <c r="D299" s="13">
        <v>2</v>
      </c>
      <c r="E299" s="13">
        <v>0.1</v>
      </c>
    </row>
    <row r="300" spans="1:5" x14ac:dyDescent="0.2">
      <c r="A300" s="7">
        <v>2012</v>
      </c>
      <c r="B300" s="16" t="s">
        <v>16</v>
      </c>
      <c r="C300" s="8">
        <v>91.6</v>
      </c>
      <c r="D300" s="13">
        <v>2</v>
      </c>
      <c r="E300" s="13">
        <v>0.1</v>
      </c>
    </row>
    <row r="301" spans="1:5" x14ac:dyDescent="0.2">
      <c r="A301" s="7">
        <v>2012</v>
      </c>
      <c r="B301" s="16" t="s">
        <v>17</v>
      </c>
      <c r="C301" s="8">
        <v>91.6</v>
      </c>
      <c r="D301" s="13">
        <v>2</v>
      </c>
      <c r="E301" s="13">
        <v>0</v>
      </c>
    </row>
    <row r="302" spans="1:5" x14ac:dyDescent="0.2">
      <c r="A302" s="7">
        <v>2012</v>
      </c>
      <c r="B302" s="16" t="s">
        <v>6</v>
      </c>
      <c r="C302" s="8">
        <v>91.9</v>
      </c>
      <c r="D302" s="13">
        <v>2</v>
      </c>
      <c r="E302" s="13">
        <v>0.3</v>
      </c>
    </row>
    <row r="303" spans="1:5" ht="21" customHeight="1" x14ac:dyDescent="0.2">
      <c r="A303" s="7">
        <v>2013</v>
      </c>
      <c r="B303" s="16" t="s">
        <v>7</v>
      </c>
      <c r="C303" s="8">
        <v>91.5</v>
      </c>
      <c r="D303" s="13">
        <v>1.7</v>
      </c>
      <c r="E303" s="13">
        <v>-0.4</v>
      </c>
    </row>
    <row r="304" spans="1:5" x14ac:dyDescent="0.2">
      <c r="A304" s="7">
        <v>2013</v>
      </c>
      <c r="B304" s="16" t="s">
        <v>8</v>
      </c>
      <c r="C304" s="8">
        <v>92</v>
      </c>
      <c r="D304" s="13">
        <v>1.5</v>
      </c>
      <c r="E304" s="13">
        <v>0.5</v>
      </c>
    </row>
    <row r="305" spans="1:5" x14ac:dyDescent="0.2">
      <c r="A305" s="7">
        <v>2013</v>
      </c>
      <c r="B305" s="16" t="s">
        <v>9</v>
      </c>
      <c r="C305" s="8">
        <v>92.5</v>
      </c>
      <c r="D305" s="13">
        <v>1.6</v>
      </c>
      <c r="E305" s="13">
        <v>0.5</v>
      </c>
    </row>
    <row r="306" spans="1:5" x14ac:dyDescent="0.2">
      <c r="A306" s="7">
        <v>2013</v>
      </c>
      <c r="B306" s="16" t="s">
        <v>10</v>
      </c>
      <c r="C306" s="8">
        <v>92</v>
      </c>
      <c r="D306" s="13">
        <v>1.2</v>
      </c>
      <c r="E306" s="13">
        <v>-0.5</v>
      </c>
    </row>
    <row r="307" spans="1:5" x14ac:dyDescent="0.2">
      <c r="A307" s="7">
        <v>2013</v>
      </c>
      <c r="B307" s="16" t="s">
        <v>11</v>
      </c>
      <c r="C307" s="8">
        <v>92.5</v>
      </c>
      <c r="D307" s="13">
        <v>1.8</v>
      </c>
      <c r="E307" s="13">
        <v>0.5</v>
      </c>
    </row>
    <row r="308" spans="1:5" x14ac:dyDescent="0.2">
      <c r="A308" s="7">
        <v>2013</v>
      </c>
      <c r="B308" s="16" t="s">
        <v>12</v>
      </c>
      <c r="C308" s="8">
        <v>92.6</v>
      </c>
      <c r="D308" s="13">
        <v>2.1</v>
      </c>
      <c r="E308" s="13">
        <v>0.1</v>
      </c>
    </row>
    <row r="309" spans="1:5" x14ac:dyDescent="0.2">
      <c r="A309" s="7">
        <v>2013</v>
      </c>
      <c r="B309" s="16" t="s">
        <v>13</v>
      </c>
      <c r="C309" s="8">
        <v>92.9</v>
      </c>
      <c r="D309" s="13">
        <v>2</v>
      </c>
      <c r="E309" s="13">
        <v>0.3</v>
      </c>
    </row>
    <row r="310" spans="1:5" x14ac:dyDescent="0.2">
      <c r="A310" s="7">
        <v>2013</v>
      </c>
      <c r="B310" s="16" t="s">
        <v>14</v>
      </c>
      <c r="C310" s="8">
        <v>92.9</v>
      </c>
      <c r="D310" s="13">
        <v>1.6</v>
      </c>
      <c r="E310" s="13">
        <v>0</v>
      </c>
    </row>
    <row r="311" spans="1:5" x14ac:dyDescent="0.2">
      <c r="A311" s="7">
        <v>2013</v>
      </c>
      <c r="B311" s="16" t="s">
        <v>15</v>
      </c>
      <c r="C311" s="8">
        <v>92.9</v>
      </c>
      <c r="D311" s="13">
        <v>1.5</v>
      </c>
      <c r="E311" s="13">
        <v>0</v>
      </c>
    </row>
    <row r="312" spans="1:5" x14ac:dyDescent="0.2">
      <c r="A312" s="7">
        <v>2013</v>
      </c>
      <c r="B312" s="16" t="s">
        <v>16</v>
      </c>
      <c r="C312" s="8">
        <v>92.7</v>
      </c>
      <c r="D312" s="13">
        <v>1.2</v>
      </c>
      <c r="E312" s="13">
        <v>-0.2</v>
      </c>
    </row>
    <row r="313" spans="1:5" x14ac:dyDescent="0.2">
      <c r="A313" s="7">
        <v>2013</v>
      </c>
      <c r="B313" s="16" t="s">
        <v>17</v>
      </c>
      <c r="C313" s="8">
        <v>92.9</v>
      </c>
      <c r="D313" s="13">
        <v>1.4</v>
      </c>
      <c r="E313" s="13">
        <v>0.2</v>
      </c>
    </row>
    <row r="314" spans="1:5" x14ac:dyDescent="0.2">
      <c r="A314" s="7">
        <v>2013</v>
      </c>
      <c r="B314" s="16" t="s">
        <v>6</v>
      </c>
      <c r="C314" s="8">
        <v>93.3</v>
      </c>
      <c r="D314" s="13">
        <v>1.5</v>
      </c>
      <c r="E314" s="13">
        <v>0.4</v>
      </c>
    </row>
    <row r="315" spans="1:5" ht="21" customHeight="1" x14ac:dyDescent="0.2">
      <c r="A315" s="7">
        <v>2014</v>
      </c>
      <c r="B315" s="16" t="s">
        <v>7</v>
      </c>
      <c r="C315" s="8">
        <v>92.8</v>
      </c>
      <c r="D315" s="13">
        <v>1.4</v>
      </c>
      <c r="E315" s="13">
        <v>-0.5</v>
      </c>
    </row>
    <row r="316" spans="1:5" x14ac:dyDescent="0.2">
      <c r="A316" s="7">
        <v>2014</v>
      </c>
      <c r="B316" s="16" t="s">
        <v>8</v>
      </c>
      <c r="C316" s="8">
        <v>93.1</v>
      </c>
      <c r="D316" s="13">
        <v>1.2</v>
      </c>
      <c r="E316" s="13">
        <v>0.3</v>
      </c>
    </row>
    <row r="317" spans="1:5" x14ac:dyDescent="0.2">
      <c r="A317" s="7">
        <v>2014</v>
      </c>
      <c r="B317" s="16" t="s">
        <v>9</v>
      </c>
      <c r="C317" s="8">
        <v>93.4</v>
      </c>
      <c r="D317" s="13">
        <v>1</v>
      </c>
      <c r="E317" s="13">
        <v>0.3</v>
      </c>
    </row>
    <row r="318" spans="1:5" x14ac:dyDescent="0.2">
      <c r="A318" s="7">
        <v>2014</v>
      </c>
      <c r="B318" s="16" t="s">
        <v>10</v>
      </c>
      <c r="C318" s="8">
        <v>93.3</v>
      </c>
      <c r="D318" s="13">
        <v>1.4</v>
      </c>
      <c r="E318" s="13">
        <v>-0.1</v>
      </c>
    </row>
    <row r="319" spans="1:5" x14ac:dyDescent="0.2">
      <c r="A319" s="7">
        <v>2014</v>
      </c>
      <c r="B319" s="16" t="s">
        <v>11</v>
      </c>
      <c r="C319" s="8">
        <v>93.2</v>
      </c>
      <c r="D319" s="13">
        <v>0.8</v>
      </c>
      <c r="E319" s="13">
        <v>-0.1</v>
      </c>
    </row>
    <row r="320" spans="1:5" x14ac:dyDescent="0.2">
      <c r="A320" s="7">
        <v>2014</v>
      </c>
      <c r="B320" s="16" t="s">
        <v>12</v>
      </c>
      <c r="C320" s="8">
        <v>93.3</v>
      </c>
      <c r="D320" s="13">
        <v>0.8</v>
      </c>
      <c r="E320" s="13">
        <v>0.1</v>
      </c>
    </row>
    <row r="321" spans="1:5" x14ac:dyDescent="0.2">
      <c r="A321" s="7">
        <v>2014</v>
      </c>
      <c r="B321" s="16" t="s">
        <v>13</v>
      </c>
      <c r="C321" s="8">
        <v>93.7</v>
      </c>
      <c r="D321" s="13">
        <v>0.9</v>
      </c>
      <c r="E321" s="13">
        <v>0.4</v>
      </c>
    </row>
    <row r="322" spans="1:5" x14ac:dyDescent="0.2">
      <c r="A322" s="7">
        <v>2014</v>
      </c>
      <c r="B322" s="16" t="s">
        <v>14</v>
      </c>
      <c r="C322" s="8">
        <v>93.7</v>
      </c>
      <c r="D322" s="13">
        <v>0.9</v>
      </c>
      <c r="E322" s="13">
        <v>0</v>
      </c>
    </row>
    <row r="323" spans="1:5" x14ac:dyDescent="0.2">
      <c r="A323" s="7">
        <v>2014</v>
      </c>
      <c r="B323" s="16" t="s">
        <v>15</v>
      </c>
      <c r="C323" s="8">
        <v>93.8</v>
      </c>
      <c r="D323" s="13">
        <v>1</v>
      </c>
      <c r="E323" s="13">
        <v>0.1</v>
      </c>
    </row>
    <row r="324" spans="1:5" x14ac:dyDescent="0.2">
      <c r="A324" s="7">
        <v>2014</v>
      </c>
      <c r="B324" s="16" t="s">
        <v>16</v>
      </c>
      <c r="C324" s="8">
        <v>93.6</v>
      </c>
      <c r="D324" s="13">
        <v>1</v>
      </c>
      <c r="E324" s="13">
        <v>-0.2</v>
      </c>
    </row>
    <row r="325" spans="1:5" x14ac:dyDescent="0.2">
      <c r="A325" s="7">
        <v>2014</v>
      </c>
      <c r="B325" s="16" t="s">
        <v>17</v>
      </c>
      <c r="C325" s="8">
        <v>93.5</v>
      </c>
      <c r="D325" s="13">
        <v>0.6</v>
      </c>
      <c r="E325" s="13">
        <v>-0.1</v>
      </c>
    </row>
    <row r="326" spans="1:5" x14ac:dyDescent="0.2">
      <c r="A326" s="7">
        <v>2014</v>
      </c>
      <c r="B326" s="16" t="s">
        <v>6</v>
      </c>
      <c r="C326" s="8">
        <v>93.7</v>
      </c>
      <c r="D326" s="13">
        <v>0.4</v>
      </c>
      <c r="E326" s="13">
        <v>0.2</v>
      </c>
    </row>
    <row r="327" spans="1:5" ht="21" customHeight="1" x14ac:dyDescent="0.2">
      <c r="A327" s="7">
        <v>2015</v>
      </c>
      <c r="B327" s="16" t="s">
        <v>7</v>
      </c>
      <c r="C327" s="8">
        <v>92.8</v>
      </c>
      <c r="D327" s="13">
        <v>0</v>
      </c>
      <c r="E327" s="13">
        <v>-1</v>
      </c>
    </row>
    <row r="328" spans="1:5" x14ac:dyDescent="0.2">
      <c r="A328" s="7">
        <v>2015</v>
      </c>
      <c r="B328" s="16" t="s">
        <v>8</v>
      </c>
      <c r="C328" s="8">
        <v>93.3</v>
      </c>
      <c r="D328" s="13">
        <v>0.2</v>
      </c>
      <c r="E328" s="13">
        <v>0.5</v>
      </c>
    </row>
    <row r="329" spans="1:5" x14ac:dyDescent="0.2">
      <c r="A329" s="7">
        <v>2015</v>
      </c>
      <c r="B329" s="16" t="s">
        <v>9</v>
      </c>
      <c r="C329" s="8">
        <v>93.9</v>
      </c>
      <c r="D329" s="13">
        <v>0.5</v>
      </c>
      <c r="E329" s="13">
        <v>0.6</v>
      </c>
    </row>
    <row r="330" spans="1:5" x14ac:dyDescent="0.2">
      <c r="A330" s="7">
        <v>2015</v>
      </c>
      <c r="B330" s="16" t="s">
        <v>10</v>
      </c>
      <c r="C330" s="8">
        <v>94.2</v>
      </c>
      <c r="D330" s="13">
        <v>1</v>
      </c>
      <c r="E330" s="13">
        <v>0.3</v>
      </c>
    </row>
    <row r="331" spans="1:5" x14ac:dyDescent="0.2">
      <c r="A331" s="7">
        <v>2015</v>
      </c>
      <c r="B331" s="16" t="s">
        <v>11</v>
      </c>
      <c r="C331" s="8">
        <v>94.5</v>
      </c>
      <c r="D331" s="13">
        <v>1.4</v>
      </c>
      <c r="E331" s="13">
        <v>0.3</v>
      </c>
    </row>
    <row r="332" spans="1:5" x14ac:dyDescent="0.2">
      <c r="A332" s="7">
        <v>2015</v>
      </c>
      <c r="B332" s="16" t="s">
        <v>12</v>
      </c>
      <c r="C332" s="8">
        <v>94.4</v>
      </c>
      <c r="D332" s="13">
        <v>1.2</v>
      </c>
      <c r="E332" s="13">
        <v>-0.1</v>
      </c>
    </row>
    <row r="333" spans="1:5" x14ac:dyDescent="0.2">
      <c r="A333" s="7">
        <v>2015</v>
      </c>
      <c r="B333" s="16" t="s">
        <v>13</v>
      </c>
      <c r="C333" s="8">
        <v>94.7</v>
      </c>
      <c r="D333" s="13">
        <v>1.1000000000000001</v>
      </c>
      <c r="E333" s="13">
        <v>0.3</v>
      </c>
    </row>
    <row r="334" spans="1:5" x14ac:dyDescent="0.2">
      <c r="A334" s="7">
        <v>2015</v>
      </c>
      <c r="B334" s="16" t="s">
        <v>14</v>
      </c>
      <c r="C334" s="8">
        <v>94.6</v>
      </c>
      <c r="D334" s="13">
        <v>1</v>
      </c>
      <c r="E334" s="13">
        <v>-0.1</v>
      </c>
    </row>
    <row r="335" spans="1:5" x14ac:dyDescent="0.2">
      <c r="A335" s="7">
        <v>2015</v>
      </c>
      <c r="B335" s="16" t="s">
        <v>15</v>
      </c>
      <c r="C335" s="8">
        <v>94.5</v>
      </c>
      <c r="D335" s="13">
        <v>0.7</v>
      </c>
      <c r="E335" s="13">
        <v>-0.1</v>
      </c>
    </row>
    <row r="336" spans="1:5" x14ac:dyDescent="0.2">
      <c r="A336" s="7">
        <v>2015</v>
      </c>
      <c r="B336" s="16" t="s">
        <v>16</v>
      </c>
      <c r="C336" s="8">
        <v>94.4</v>
      </c>
      <c r="D336" s="13">
        <v>0.9</v>
      </c>
      <c r="E336" s="13">
        <v>-0.1</v>
      </c>
    </row>
    <row r="337" spans="1:5" x14ac:dyDescent="0.2">
      <c r="A337" s="7">
        <v>2015</v>
      </c>
      <c r="B337" s="16" t="s">
        <v>17</v>
      </c>
      <c r="C337" s="8">
        <v>93.8</v>
      </c>
      <c r="D337" s="13">
        <v>0.3</v>
      </c>
      <c r="E337" s="13">
        <v>-0.6</v>
      </c>
    </row>
    <row r="338" spans="1:5" x14ac:dyDescent="0.2">
      <c r="A338" s="7">
        <v>2015</v>
      </c>
      <c r="B338" s="16" t="s">
        <v>6</v>
      </c>
      <c r="C338" s="8">
        <v>93.9</v>
      </c>
      <c r="D338" s="13">
        <v>0.2</v>
      </c>
      <c r="E338" s="13">
        <v>0.1</v>
      </c>
    </row>
    <row r="339" spans="1:5" ht="21" customHeight="1" x14ac:dyDescent="0.2">
      <c r="A339" s="7">
        <v>2016</v>
      </c>
      <c r="B339" s="16" t="s">
        <v>7</v>
      </c>
      <c r="C339" s="8">
        <v>93.1</v>
      </c>
      <c r="D339" s="13">
        <v>0.3</v>
      </c>
      <c r="E339" s="13">
        <v>-0.9</v>
      </c>
    </row>
    <row r="340" spans="1:5" x14ac:dyDescent="0.2">
      <c r="A340" s="7">
        <v>2016</v>
      </c>
      <c r="B340" s="16" t="s">
        <v>8</v>
      </c>
      <c r="C340" s="8">
        <v>93.4</v>
      </c>
      <c r="D340" s="13">
        <v>0.1</v>
      </c>
      <c r="E340" s="13">
        <v>0.3</v>
      </c>
    </row>
    <row r="341" spans="1:5" x14ac:dyDescent="0.2">
      <c r="A341" s="7">
        <v>2016</v>
      </c>
      <c r="B341" s="16" t="s">
        <v>9</v>
      </c>
      <c r="C341" s="8">
        <v>94.1</v>
      </c>
      <c r="D341" s="13">
        <v>0.2</v>
      </c>
      <c r="E341" s="13">
        <v>0.7</v>
      </c>
    </row>
    <row r="342" spans="1:5" x14ac:dyDescent="0.2">
      <c r="A342" s="7">
        <v>2016</v>
      </c>
      <c r="B342" s="16" t="s">
        <v>10</v>
      </c>
      <c r="C342" s="8">
        <v>94.2</v>
      </c>
      <c r="D342" s="13">
        <v>0</v>
      </c>
      <c r="E342" s="13">
        <v>0.1</v>
      </c>
    </row>
    <row r="343" spans="1:5" x14ac:dyDescent="0.2">
      <c r="A343" s="7">
        <v>2016</v>
      </c>
      <c r="B343" s="16" t="s">
        <v>11</v>
      </c>
      <c r="C343" s="8">
        <v>94.6</v>
      </c>
      <c r="D343" s="13">
        <v>0.1</v>
      </c>
      <c r="E343" s="13">
        <v>0.4</v>
      </c>
    </row>
    <row r="344" spans="1:5" x14ac:dyDescent="0.2">
      <c r="A344" s="7">
        <v>2016</v>
      </c>
      <c r="B344" s="16" t="s">
        <v>12</v>
      </c>
      <c r="C344" s="8">
        <v>94.8</v>
      </c>
      <c r="D344" s="13">
        <v>0.4</v>
      </c>
      <c r="E344" s="13">
        <v>0.2</v>
      </c>
    </row>
    <row r="345" spans="1:5" x14ac:dyDescent="0.2">
      <c r="A345" s="7">
        <v>2016</v>
      </c>
      <c r="B345" s="16" t="s">
        <v>13</v>
      </c>
      <c r="C345" s="8">
        <v>95.1</v>
      </c>
      <c r="D345" s="13">
        <v>0.4</v>
      </c>
      <c r="E345" s="13">
        <v>0.3</v>
      </c>
    </row>
    <row r="346" spans="1:5" x14ac:dyDescent="0.2">
      <c r="A346" s="7">
        <v>2016</v>
      </c>
      <c r="B346" s="16" t="s">
        <v>14</v>
      </c>
      <c r="C346" s="8">
        <v>94.9</v>
      </c>
      <c r="D346" s="13">
        <v>0.3</v>
      </c>
      <c r="E346" s="13">
        <v>-0.2</v>
      </c>
    </row>
    <row r="347" spans="1:5" x14ac:dyDescent="0.2">
      <c r="A347" s="7">
        <v>2016</v>
      </c>
      <c r="B347" s="16" t="s">
        <v>15</v>
      </c>
      <c r="C347" s="8">
        <v>95.1</v>
      </c>
      <c r="D347" s="13">
        <v>0.6</v>
      </c>
      <c r="E347" s="13">
        <v>0.2</v>
      </c>
    </row>
    <row r="348" spans="1:5" x14ac:dyDescent="0.2">
      <c r="A348" s="7">
        <v>2016</v>
      </c>
      <c r="B348" s="16" t="s">
        <v>16</v>
      </c>
      <c r="C348" s="8">
        <v>95.2</v>
      </c>
      <c r="D348" s="13">
        <v>0.8</v>
      </c>
      <c r="E348" s="13">
        <v>0.1</v>
      </c>
    </row>
    <row r="349" spans="1:5" x14ac:dyDescent="0.2">
      <c r="A349" s="7">
        <v>2016</v>
      </c>
      <c r="B349" s="16" t="s">
        <v>17</v>
      </c>
      <c r="C349" s="8">
        <v>94.6</v>
      </c>
      <c r="D349" s="13">
        <v>0.9</v>
      </c>
      <c r="E349" s="13">
        <v>-0.6</v>
      </c>
    </row>
    <row r="350" spans="1:5" x14ac:dyDescent="0.2">
      <c r="A350" s="7">
        <v>2016</v>
      </c>
      <c r="B350" s="16" t="s">
        <v>6</v>
      </c>
      <c r="C350" s="8">
        <v>95.3</v>
      </c>
      <c r="D350" s="13">
        <v>1.5</v>
      </c>
      <c r="E350" s="13">
        <v>0.7</v>
      </c>
    </row>
    <row r="351" spans="1:5" ht="21" customHeight="1" x14ac:dyDescent="0.2">
      <c r="A351" s="7">
        <v>2017</v>
      </c>
      <c r="B351" s="16" t="s">
        <v>7</v>
      </c>
      <c r="C351" s="8">
        <v>94.9</v>
      </c>
      <c r="D351" s="13">
        <v>1.9</v>
      </c>
      <c r="E351" s="13">
        <v>-0.4</v>
      </c>
    </row>
    <row r="352" spans="1:5" x14ac:dyDescent="0.2">
      <c r="A352" s="7">
        <v>2017</v>
      </c>
      <c r="B352" s="16" t="s">
        <v>8</v>
      </c>
      <c r="C352" s="8">
        <v>95.3</v>
      </c>
      <c r="D352" s="13">
        <v>2</v>
      </c>
      <c r="E352" s="13">
        <v>0.4</v>
      </c>
    </row>
    <row r="353" spans="1:5" x14ac:dyDescent="0.2">
      <c r="A353" s="7">
        <v>2017</v>
      </c>
      <c r="B353" s="16" t="s">
        <v>9</v>
      </c>
      <c r="C353" s="8">
        <v>95.5</v>
      </c>
      <c r="D353" s="13">
        <v>1.5</v>
      </c>
      <c r="E353" s="13">
        <v>0.2</v>
      </c>
    </row>
    <row r="354" spans="1:5" x14ac:dyDescent="0.2">
      <c r="A354" s="7">
        <v>2017</v>
      </c>
      <c r="B354" s="16" t="s">
        <v>10</v>
      </c>
      <c r="C354" s="8">
        <v>95.9</v>
      </c>
      <c r="D354" s="13">
        <v>1.8</v>
      </c>
      <c r="E354" s="13">
        <v>0.4</v>
      </c>
    </row>
    <row r="355" spans="1:5" x14ac:dyDescent="0.2">
      <c r="A355" s="7">
        <v>2017</v>
      </c>
      <c r="B355" s="16" t="s">
        <v>11</v>
      </c>
      <c r="C355" s="8">
        <v>95.8</v>
      </c>
      <c r="D355" s="13">
        <v>1.3</v>
      </c>
      <c r="E355" s="13">
        <v>-0.1</v>
      </c>
    </row>
    <row r="356" spans="1:5" x14ac:dyDescent="0.2">
      <c r="A356" s="7">
        <v>2017</v>
      </c>
      <c r="B356" s="16" t="s">
        <v>12</v>
      </c>
      <c r="C356" s="8">
        <v>96.2</v>
      </c>
      <c r="D356" s="13">
        <v>1.5</v>
      </c>
      <c r="E356" s="13">
        <v>0.4</v>
      </c>
    </row>
    <row r="357" spans="1:5" x14ac:dyDescent="0.2">
      <c r="A357" s="7">
        <v>2017</v>
      </c>
      <c r="B357" s="16" t="s">
        <v>13</v>
      </c>
      <c r="C357" s="8">
        <v>96.5</v>
      </c>
      <c r="D357" s="13">
        <v>1.5</v>
      </c>
      <c r="E357" s="13">
        <v>0.3</v>
      </c>
    </row>
    <row r="358" spans="1:5" x14ac:dyDescent="0.2">
      <c r="A358" s="7">
        <v>2017</v>
      </c>
      <c r="B358" s="16" t="s">
        <v>14</v>
      </c>
      <c r="C358" s="8">
        <v>96.6</v>
      </c>
      <c r="D358" s="13">
        <v>1.8</v>
      </c>
      <c r="E358" s="13">
        <v>0.1</v>
      </c>
    </row>
    <row r="359" spans="1:5" x14ac:dyDescent="0.2">
      <c r="A359" s="7">
        <v>2017</v>
      </c>
      <c r="B359" s="16" t="s">
        <v>15</v>
      </c>
      <c r="C359" s="8">
        <v>96.7</v>
      </c>
      <c r="D359" s="13">
        <v>1.7</v>
      </c>
      <c r="E359" s="13">
        <v>0.1</v>
      </c>
    </row>
    <row r="360" spans="1:5" x14ac:dyDescent="0.2">
      <c r="A360" s="7">
        <v>2017</v>
      </c>
      <c r="B360" s="16" t="s">
        <v>16</v>
      </c>
      <c r="C360" s="8">
        <v>96.6</v>
      </c>
      <c r="D360" s="13">
        <v>1.5</v>
      </c>
      <c r="E360" s="13">
        <v>-0.1</v>
      </c>
    </row>
    <row r="361" spans="1:5" x14ac:dyDescent="0.2">
      <c r="A361" s="7">
        <v>2017</v>
      </c>
      <c r="B361" s="16" t="s">
        <v>17</v>
      </c>
      <c r="C361" s="8">
        <v>96.1</v>
      </c>
      <c r="D361" s="13">
        <v>1.6</v>
      </c>
      <c r="E361" s="13">
        <v>-0.5</v>
      </c>
    </row>
    <row r="362" spans="1:5" x14ac:dyDescent="0.2">
      <c r="A362" s="7">
        <v>2017</v>
      </c>
      <c r="B362" s="16" t="s">
        <v>6</v>
      </c>
      <c r="C362" s="8">
        <v>96.7</v>
      </c>
      <c r="D362" s="13">
        <v>1.5</v>
      </c>
      <c r="E362" s="13">
        <v>0.6</v>
      </c>
    </row>
    <row r="363" spans="1:5" ht="21" customHeight="1" x14ac:dyDescent="0.2">
      <c r="A363" s="7">
        <v>2018</v>
      </c>
      <c r="B363" s="16" t="s">
        <v>7</v>
      </c>
      <c r="C363" s="8">
        <v>96</v>
      </c>
      <c r="D363" s="13">
        <v>1.2</v>
      </c>
      <c r="E363" s="13">
        <v>-0.7</v>
      </c>
    </row>
    <row r="364" spans="1:5" x14ac:dyDescent="0.2">
      <c r="A364" s="7">
        <v>2018</v>
      </c>
      <c r="B364" s="16" t="s">
        <v>8</v>
      </c>
      <c r="C364" s="8">
        <v>96.3</v>
      </c>
      <c r="D364" s="13">
        <v>1</v>
      </c>
      <c r="E364" s="13">
        <v>0.3</v>
      </c>
    </row>
    <row r="365" spans="1:5" x14ac:dyDescent="0.2">
      <c r="A365" s="7">
        <v>2018</v>
      </c>
      <c r="B365" s="16" t="s">
        <v>9</v>
      </c>
      <c r="C365" s="8">
        <v>96.8</v>
      </c>
      <c r="D365" s="13">
        <v>1.4</v>
      </c>
      <c r="E365" s="13">
        <v>0.5</v>
      </c>
    </row>
    <row r="366" spans="1:5" x14ac:dyDescent="0.2">
      <c r="A366" s="7">
        <v>2018</v>
      </c>
      <c r="B366" s="16" t="s">
        <v>10</v>
      </c>
      <c r="C366" s="8">
        <v>97</v>
      </c>
      <c r="D366" s="13">
        <v>1.1000000000000001</v>
      </c>
      <c r="E366" s="13">
        <v>0.2</v>
      </c>
    </row>
    <row r="367" spans="1:5" x14ac:dyDescent="0.2">
      <c r="A367" s="7">
        <v>2018</v>
      </c>
      <c r="B367" s="16" t="s">
        <v>11</v>
      </c>
      <c r="C367" s="8">
        <v>97.8</v>
      </c>
      <c r="D367" s="13">
        <v>2.1</v>
      </c>
      <c r="E367" s="13">
        <v>0.8</v>
      </c>
    </row>
    <row r="368" spans="1:5" x14ac:dyDescent="0.2">
      <c r="A368" s="7">
        <v>2018</v>
      </c>
      <c r="B368" s="16" t="s">
        <v>12</v>
      </c>
      <c r="C368" s="8">
        <v>97.9</v>
      </c>
      <c r="D368" s="13">
        <v>1.8</v>
      </c>
      <c r="E368" s="13">
        <v>0.1</v>
      </c>
    </row>
    <row r="369" spans="1:5" x14ac:dyDescent="0.2">
      <c r="A369" s="7">
        <v>2018</v>
      </c>
      <c r="B369" s="16" t="s">
        <v>13</v>
      </c>
      <c r="C369" s="8">
        <v>98.5</v>
      </c>
      <c r="D369" s="13">
        <v>2.1</v>
      </c>
      <c r="E369" s="13">
        <v>0.6</v>
      </c>
    </row>
    <row r="370" spans="1:5" x14ac:dyDescent="0.2">
      <c r="A370" s="7">
        <v>2018</v>
      </c>
      <c r="B370" s="16" t="s">
        <v>14</v>
      </c>
      <c r="C370" s="8">
        <v>98.5</v>
      </c>
      <c r="D370" s="13">
        <v>2</v>
      </c>
      <c r="E370" s="13">
        <v>0</v>
      </c>
    </row>
    <row r="371" spans="1:5" x14ac:dyDescent="0.2">
      <c r="A371" s="7">
        <v>2018</v>
      </c>
      <c r="B371" s="16" t="s">
        <v>15</v>
      </c>
      <c r="C371" s="8">
        <v>98.8</v>
      </c>
      <c r="D371" s="13">
        <v>2.2000000000000002</v>
      </c>
      <c r="E371" s="13">
        <v>0.3</v>
      </c>
    </row>
    <row r="372" spans="1:5" x14ac:dyDescent="0.2">
      <c r="A372" s="7">
        <v>2018</v>
      </c>
      <c r="B372" s="16" t="s">
        <v>16</v>
      </c>
      <c r="C372" s="8">
        <v>98.9</v>
      </c>
      <c r="D372" s="13">
        <v>2.4</v>
      </c>
      <c r="E372" s="13">
        <v>0.1</v>
      </c>
    </row>
    <row r="373" spans="1:5" x14ac:dyDescent="0.2">
      <c r="A373" s="7">
        <v>2018</v>
      </c>
      <c r="B373" s="16" t="s">
        <v>17</v>
      </c>
      <c r="C373" s="8">
        <v>98.1</v>
      </c>
      <c r="D373" s="13">
        <v>2.1</v>
      </c>
      <c r="E373" s="13">
        <v>-0.8</v>
      </c>
    </row>
    <row r="374" spans="1:5" x14ac:dyDescent="0.2">
      <c r="A374" s="7">
        <v>2018</v>
      </c>
      <c r="B374" s="16" t="s">
        <v>6</v>
      </c>
      <c r="C374" s="8">
        <v>98.3</v>
      </c>
      <c r="D374" s="13">
        <v>1.7</v>
      </c>
      <c r="E374" s="13">
        <v>0.2</v>
      </c>
    </row>
    <row r="375" spans="1:5" ht="21" customHeight="1" x14ac:dyDescent="0.2">
      <c r="A375" s="7">
        <v>2019</v>
      </c>
      <c r="B375" s="16" t="s">
        <v>7</v>
      </c>
      <c r="C375" s="8">
        <v>97.4</v>
      </c>
      <c r="D375" s="13">
        <v>1.5</v>
      </c>
      <c r="E375" s="13">
        <v>-0.9</v>
      </c>
    </row>
    <row r="376" spans="1:5" x14ac:dyDescent="0.2">
      <c r="A376" s="7">
        <v>2019</v>
      </c>
      <c r="B376" s="16" t="s">
        <v>8</v>
      </c>
      <c r="C376" s="8">
        <v>97.7</v>
      </c>
      <c r="D376" s="13">
        <v>1.5</v>
      </c>
      <c r="E376" s="13">
        <v>0.3</v>
      </c>
    </row>
    <row r="377" spans="1:5" x14ac:dyDescent="0.2">
      <c r="A377" s="7">
        <v>2019</v>
      </c>
      <c r="B377" s="16" t="s">
        <v>9</v>
      </c>
      <c r="C377" s="8">
        <v>98.1</v>
      </c>
      <c r="D377" s="13">
        <v>1.3</v>
      </c>
      <c r="E377" s="13">
        <v>0.4</v>
      </c>
    </row>
    <row r="378" spans="1:5" x14ac:dyDescent="0.2">
      <c r="A378" s="7">
        <v>2019</v>
      </c>
      <c r="B378" s="16" t="s">
        <v>10</v>
      </c>
      <c r="C378" s="8">
        <v>98.9</v>
      </c>
      <c r="D378" s="13">
        <v>2</v>
      </c>
      <c r="E378" s="13">
        <v>0.8</v>
      </c>
    </row>
    <row r="379" spans="1:5" x14ac:dyDescent="0.2">
      <c r="A379" s="7">
        <v>2019</v>
      </c>
      <c r="B379" s="16" t="s">
        <v>11</v>
      </c>
      <c r="C379" s="8">
        <v>99.3</v>
      </c>
      <c r="D379" s="13">
        <v>1.5</v>
      </c>
      <c r="E379" s="13">
        <v>0.4</v>
      </c>
    </row>
    <row r="380" spans="1:5" x14ac:dyDescent="0.2">
      <c r="A380" s="7">
        <v>2019</v>
      </c>
      <c r="B380" s="16" t="s">
        <v>12</v>
      </c>
      <c r="C380" s="8">
        <v>99.7</v>
      </c>
      <c r="D380" s="13">
        <v>1.8</v>
      </c>
      <c r="E380" s="13">
        <v>0.4</v>
      </c>
    </row>
    <row r="381" spans="1:5" x14ac:dyDescent="0.2">
      <c r="A381" s="7">
        <v>2019</v>
      </c>
      <c r="B381" s="16" t="s">
        <v>13</v>
      </c>
      <c r="C381" s="8">
        <v>100.1</v>
      </c>
      <c r="D381" s="13">
        <v>1.6</v>
      </c>
      <c r="E381" s="13">
        <v>0.4</v>
      </c>
    </row>
    <row r="382" spans="1:5" x14ac:dyDescent="0.2">
      <c r="A382" s="7">
        <v>2019</v>
      </c>
      <c r="B382" s="16" t="s">
        <v>14</v>
      </c>
      <c r="C382" s="8">
        <v>99.9</v>
      </c>
      <c r="D382" s="13">
        <v>1.4</v>
      </c>
      <c r="E382" s="13">
        <v>-0.2</v>
      </c>
    </row>
    <row r="383" spans="1:5" x14ac:dyDescent="0.2">
      <c r="A383" s="7">
        <v>2019</v>
      </c>
      <c r="B383" s="16" t="s">
        <v>15</v>
      </c>
      <c r="C383" s="8">
        <v>99.9</v>
      </c>
      <c r="D383" s="13">
        <v>1.1000000000000001</v>
      </c>
      <c r="E383" s="13">
        <v>0</v>
      </c>
    </row>
    <row r="384" spans="1:5" x14ac:dyDescent="0.2">
      <c r="A384" s="7">
        <v>2019</v>
      </c>
      <c r="B384" s="16" t="s">
        <v>16</v>
      </c>
      <c r="C384" s="8">
        <v>99.9</v>
      </c>
      <c r="D384" s="13">
        <v>1</v>
      </c>
      <c r="E384" s="13">
        <v>0</v>
      </c>
    </row>
    <row r="385" spans="1:5" x14ac:dyDescent="0.2">
      <c r="A385" s="7">
        <v>2019</v>
      </c>
      <c r="B385" s="16" t="s">
        <v>17</v>
      </c>
      <c r="C385" s="8">
        <v>99.1</v>
      </c>
      <c r="D385" s="13">
        <v>1</v>
      </c>
      <c r="E385" s="13">
        <v>-0.8</v>
      </c>
    </row>
    <row r="386" spans="1:5" x14ac:dyDescent="0.2">
      <c r="A386" s="7"/>
      <c r="B386" s="16" t="s">
        <v>6</v>
      </c>
      <c r="C386" s="8">
        <v>99.7</v>
      </c>
      <c r="D386" s="13">
        <v>1.4</v>
      </c>
      <c r="E386" s="13">
        <v>0.6</v>
      </c>
    </row>
    <row r="387" spans="1:5" ht="21" customHeight="1" x14ac:dyDescent="0.2">
      <c r="A387" s="7">
        <v>2020</v>
      </c>
      <c r="B387" s="16" t="s">
        <v>7</v>
      </c>
      <c r="C387" s="8">
        <v>99.7</v>
      </c>
      <c r="D387" s="13">
        <v>2.4</v>
      </c>
      <c r="E387" s="13">
        <v>0</v>
      </c>
    </row>
    <row r="388" spans="1:5" x14ac:dyDescent="0.2">
      <c r="A388" s="7">
        <v>2020</v>
      </c>
      <c r="B388" s="16" t="s">
        <v>8</v>
      </c>
      <c r="C388" s="8">
        <v>100</v>
      </c>
      <c r="D388" s="13">
        <v>2.4</v>
      </c>
      <c r="E388" s="13">
        <v>0.3</v>
      </c>
    </row>
    <row r="389" spans="1:5" x14ac:dyDescent="0.2">
      <c r="A389" s="7">
        <v>2020</v>
      </c>
      <c r="B389" s="16" t="s">
        <v>9</v>
      </c>
      <c r="C389" s="8">
        <v>100.2</v>
      </c>
      <c r="D389" s="13">
        <v>2.1</v>
      </c>
      <c r="E389" s="13">
        <v>0.2</v>
      </c>
    </row>
    <row r="390" spans="1:5" x14ac:dyDescent="0.2">
      <c r="A390" s="7">
        <v>2020</v>
      </c>
      <c r="B390" s="16" t="s">
        <v>10</v>
      </c>
      <c r="C390" s="8">
        <v>100.3</v>
      </c>
      <c r="D390" s="13">
        <v>1.3</v>
      </c>
      <c r="E390" s="13">
        <v>0.1</v>
      </c>
    </row>
    <row r="391" spans="1:5" x14ac:dyDescent="0.2">
      <c r="A391" s="7">
        <v>2020</v>
      </c>
      <c r="B391" s="16" t="s">
        <v>11</v>
      </c>
      <c r="C391" s="8">
        <v>100.5</v>
      </c>
      <c r="D391" s="13">
        <v>1.2</v>
      </c>
      <c r="E391" s="13">
        <v>0.2</v>
      </c>
    </row>
    <row r="392" spans="1:5" x14ac:dyDescent="0.2">
      <c r="A392" s="7">
        <v>2020</v>
      </c>
      <c r="B392" s="16" t="s">
        <v>12</v>
      </c>
      <c r="C392" s="8">
        <v>100.6</v>
      </c>
      <c r="D392" s="13">
        <v>0.9</v>
      </c>
      <c r="E392" s="13">
        <v>0.1</v>
      </c>
    </row>
    <row r="393" spans="1:5" x14ac:dyDescent="0.2">
      <c r="A393" s="7">
        <v>2020</v>
      </c>
      <c r="B393" s="16" t="s">
        <v>13</v>
      </c>
      <c r="C393" s="8">
        <v>99.7</v>
      </c>
      <c r="D393" s="13">
        <v>-0.4</v>
      </c>
      <c r="E393" s="13">
        <v>-0.9</v>
      </c>
    </row>
    <row r="394" spans="1:5" x14ac:dyDescent="0.2">
      <c r="A394" s="7">
        <v>2020</v>
      </c>
      <c r="B394" s="16" t="s">
        <v>14</v>
      </c>
      <c r="C394" s="8">
        <v>99.6</v>
      </c>
      <c r="D394" s="13">
        <v>-0.3</v>
      </c>
      <c r="E394" s="13">
        <v>-0.1</v>
      </c>
    </row>
    <row r="395" spans="1:5" x14ac:dyDescent="0.2">
      <c r="A395" s="7">
        <v>2020</v>
      </c>
      <c r="B395" s="16" t="s">
        <v>15</v>
      </c>
      <c r="C395" s="8">
        <v>99.8</v>
      </c>
      <c r="D395" s="13">
        <v>0</v>
      </c>
      <c r="E395" s="13">
        <v>0.2</v>
      </c>
    </row>
    <row r="396" spans="1:5" x14ac:dyDescent="0.2">
      <c r="A396" s="7">
        <v>2020</v>
      </c>
      <c r="B396" s="16" t="s">
        <v>16</v>
      </c>
      <c r="C396" s="8">
        <v>99.9</v>
      </c>
      <c r="D396" s="13">
        <v>0</v>
      </c>
      <c r="E396" s="13">
        <v>0.1</v>
      </c>
    </row>
    <row r="397" spans="1:5" x14ac:dyDescent="0.2">
      <c r="A397" s="7">
        <v>2020</v>
      </c>
      <c r="B397" s="16" t="s">
        <v>17</v>
      </c>
      <c r="C397" s="8">
        <v>99.8</v>
      </c>
      <c r="D397" s="13">
        <v>0.6</v>
      </c>
      <c r="E397" s="13">
        <v>-0.1</v>
      </c>
    </row>
    <row r="398" spans="1:5" x14ac:dyDescent="0.2">
      <c r="A398" s="7">
        <v>2020</v>
      </c>
      <c r="B398" s="16" t="s">
        <v>6</v>
      </c>
      <c r="C398" s="8">
        <v>99.9</v>
      </c>
      <c r="D398" s="13">
        <v>0.2</v>
      </c>
      <c r="E398" s="13">
        <v>0.1</v>
      </c>
    </row>
    <row r="399" spans="1:5" ht="21" customHeight="1" x14ac:dyDescent="0.2">
      <c r="A399" s="7">
        <v>2021</v>
      </c>
      <c r="B399" s="16" t="s">
        <v>7</v>
      </c>
      <c r="C399" s="8">
        <v>100.8</v>
      </c>
      <c r="D399" s="13">
        <v>1.1000000000000001</v>
      </c>
      <c r="E399" s="13">
        <v>0.9</v>
      </c>
    </row>
    <row r="400" spans="1:5" x14ac:dyDescent="0.2">
      <c r="A400" s="7">
        <v>2021</v>
      </c>
      <c r="B400" s="16" t="s">
        <v>8</v>
      </c>
      <c r="C400" s="8">
        <v>101.4</v>
      </c>
      <c r="D400" s="13">
        <v>1.4</v>
      </c>
      <c r="E400" s="13">
        <v>0.6</v>
      </c>
    </row>
    <row r="401" spans="1:5" x14ac:dyDescent="0.2">
      <c r="A401" s="7">
        <v>2021</v>
      </c>
      <c r="B401" s="16" t="s">
        <v>9</v>
      </c>
      <c r="C401" s="8">
        <v>102.1</v>
      </c>
      <c r="D401" s="13">
        <v>1.9</v>
      </c>
      <c r="E401" s="13">
        <v>0.7</v>
      </c>
    </row>
    <row r="402" spans="1:5" x14ac:dyDescent="0.2">
      <c r="A402" s="7">
        <v>2021</v>
      </c>
      <c r="B402" s="16" t="s">
        <v>10</v>
      </c>
      <c r="C402" s="8">
        <v>102.6</v>
      </c>
      <c r="D402" s="13">
        <v>2.2999999999999998</v>
      </c>
      <c r="E402" s="13">
        <v>0.5</v>
      </c>
    </row>
    <row r="403" spans="1:5" x14ac:dyDescent="0.2">
      <c r="A403" s="7">
        <v>2021</v>
      </c>
      <c r="B403" s="16" t="s">
        <v>11</v>
      </c>
      <c r="C403" s="8">
        <v>102.9</v>
      </c>
      <c r="D403" s="13">
        <v>2.4</v>
      </c>
      <c r="E403" s="13">
        <v>0.3</v>
      </c>
    </row>
    <row r="404" spans="1:5" x14ac:dyDescent="0.2">
      <c r="A404" s="7">
        <v>2021</v>
      </c>
      <c r="B404" s="16" t="s">
        <v>12</v>
      </c>
      <c r="C404" s="8">
        <v>103.1</v>
      </c>
      <c r="D404" s="13">
        <v>2.5</v>
      </c>
      <c r="E404" s="13">
        <v>0.2</v>
      </c>
    </row>
    <row r="405" spans="1:5" x14ac:dyDescent="0.2">
      <c r="A405" s="7">
        <v>2021</v>
      </c>
      <c r="B405" s="16" t="s">
        <v>13</v>
      </c>
      <c r="C405" s="8">
        <v>103.6</v>
      </c>
      <c r="D405" s="13">
        <v>3.9</v>
      </c>
      <c r="E405" s="13">
        <v>0.5</v>
      </c>
    </row>
    <row r="406" spans="1:5" x14ac:dyDescent="0.2">
      <c r="A406" s="7">
        <v>2021</v>
      </c>
      <c r="B406" s="16" t="s">
        <v>14</v>
      </c>
      <c r="C406" s="8">
        <v>103.7</v>
      </c>
      <c r="D406" s="13">
        <v>4.0999999999999996</v>
      </c>
      <c r="E406" s="13">
        <v>0.1</v>
      </c>
    </row>
    <row r="407" spans="1:5" x14ac:dyDescent="0.2">
      <c r="A407" s="7">
        <v>2021</v>
      </c>
      <c r="B407" s="16" t="s">
        <v>15</v>
      </c>
      <c r="C407" s="8">
        <v>104</v>
      </c>
      <c r="D407" s="13">
        <v>4.2</v>
      </c>
      <c r="E407" s="13">
        <v>0.3</v>
      </c>
    </row>
    <row r="408" spans="1:5" x14ac:dyDescent="0.2">
      <c r="A408" s="7">
        <v>2021</v>
      </c>
      <c r="B408" s="16" t="s">
        <v>16</v>
      </c>
      <c r="C408" s="8">
        <v>104.4</v>
      </c>
      <c r="D408" s="13">
        <v>4.5</v>
      </c>
      <c r="E408" s="13">
        <v>0.4</v>
      </c>
    </row>
    <row r="409" spans="1:5" x14ac:dyDescent="0.2">
      <c r="A409" s="7">
        <v>2021</v>
      </c>
      <c r="B409" s="16" t="s">
        <v>17</v>
      </c>
      <c r="C409" s="8">
        <v>104.6</v>
      </c>
      <c r="D409" s="13">
        <v>4.8</v>
      </c>
      <c r="E409" s="13">
        <v>0.2</v>
      </c>
    </row>
    <row r="410" spans="1:5" x14ac:dyDescent="0.2">
      <c r="A410" s="7">
        <v>2021</v>
      </c>
      <c r="B410" s="16" t="s">
        <v>6</v>
      </c>
      <c r="C410" s="8">
        <v>104.9</v>
      </c>
      <c r="D410" s="13">
        <v>5</v>
      </c>
      <c r="E410" s="13">
        <v>0.3</v>
      </c>
    </row>
    <row r="411" spans="1:5" ht="21" customHeight="1" x14ac:dyDescent="0.2">
      <c r="A411" s="7">
        <v>2022</v>
      </c>
      <c r="B411" s="16" t="s">
        <v>7</v>
      </c>
      <c r="C411" s="8">
        <v>105.3</v>
      </c>
      <c r="D411" s="13">
        <v>4.5</v>
      </c>
      <c r="E411" s="13">
        <v>0.4</v>
      </c>
    </row>
    <row r="412" spans="1:5" x14ac:dyDescent="0.2">
      <c r="A412" s="7">
        <v>2022</v>
      </c>
      <c r="B412" s="16" t="s">
        <v>8</v>
      </c>
      <c r="C412" s="8">
        <v>106.1</v>
      </c>
      <c r="D412" s="13">
        <v>4.5999999999999996</v>
      </c>
      <c r="E412" s="13">
        <v>0.8</v>
      </c>
    </row>
    <row r="413" spans="1:5" x14ac:dyDescent="0.2">
      <c r="A413" s="7">
        <v>2022</v>
      </c>
      <c r="B413" s="16" t="s">
        <v>9</v>
      </c>
      <c r="C413" s="8">
        <v>108</v>
      </c>
      <c r="D413" s="13">
        <v>5.8</v>
      </c>
      <c r="E413" s="13">
        <v>1.8</v>
      </c>
    </row>
    <row r="414" spans="1:5" x14ac:dyDescent="0.2">
      <c r="A414" s="7">
        <v>2022</v>
      </c>
      <c r="B414" s="16" t="s">
        <v>10</v>
      </c>
      <c r="C414" s="8">
        <v>109.1</v>
      </c>
      <c r="D414" s="13">
        <v>6.3</v>
      </c>
      <c r="E414" s="13">
        <v>1</v>
      </c>
    </row>
    <row r="415" spans="1:5" x14ac:dyDescent="0.2">
      <c r="A415" s="7">
        <v>2022</v>
      </c>
      <c r="B415" s="16" t="s">
        <v>11</v>
      </c>
      <c r="C415" s="8">
        <v>110</v>
      </c>
      <c r="D415" s="13">
        <v>6.9</v>
      </c>
      <c r="E415" s="13">
        <v>0.8</v>
      </c>
    </row>
    <row r="416" spans="1:5" x14ac:dyDescent="0.2">
      <c r="A416" s="7">
        <v>2022</v>
      </c>
      <c r="B416" s="16" t="s">
        <v>12</v>
      </c>
      <c r="C416" s="8">
        <v>110</v>
      </c>
      <c r="D416" s="13">
        <v>6.7</v>
      </c>
      <c r="E416" s="13">
        <v>0</v>
      </c>
    </row>
    <row r="417" spans="1:5" x14ac:dyDescent="0.2">
      <c r="A417" s="7">
        <v>2022</v>
      </c>
      <c r="B417" s="16" t="s">
        <v>13</v>
      </c>
      <c r="C417" s="8">
        <v>110.5</v>
      </c>
      <c r="D417" s="13">
        <v>6.7</v>
      </c>
      <c r="E417" s="13">
        <v>0.5</v>
      </c>
    </row>
    <row r="418" spans="1:5" x14ac:dyDescent="0.2">
      <c r="A418" s="7">
        <v>2022</v>
      </c>
      <c r="B418" s="16" t="s">
        <v>14</v>
      </c>
      <c r="C418" s="8">
        <v>110.7</v>
      </c>
      <c r="D418" s="13">
        <v>6.8</v>
      </c>
      <c r="E418" s="13">
        <v>0.2</v>
      </c>
    </row>
    <row r="419" spans="1:5" x14ac:dyDescent="0.2">
      <c r="A419" s="7">
        <v>2022</v>
      </c>
      <c r="B419" s="16" t="s">
        <v>15</v>
      </c>
      <c r="C419" s="8">
        <v>112.5</v>
      </c>
      <c r="D419" s="13">
        <v>8.1999999999999993</v>
      </c>
      <c r="E419" s="13">
        <v>1.6</v>
      </c>
    </row>
    <row r="420" spans="1:5" x14ac:dyDescent="0.2">
      <c r="A420" s="7">
        <v>2022</v>
      </c>
      <c r="B420" s="16" t="s">
        <v>16</v>
      </c>
      <c r="C420" s="8">
        <v>113.6</v>
      </c>
      <c r="D420" s="13">
        <v>8.8000000000000007</v>
      </c>
      <c r="E420" s="13">
        <v>1</v>
      </c>
    </row>
    <row r="421" spans="1:5" x14ac:dyDescent="0.2">
      <c r="A421" s="7">
        <v>2022</v>
      </c>
      <c r="B421" s="16" t="s">
        <v>17</v>
      </c>
      <c r="C421" s="8">
        <v>113.9</v>
      </c>
      <c r="D421" s="13">
        <v>8.9</v>
      </c>
      <c r="E421" s="13">
        <v>0.3</v>
      </c>
    </row>
    <row r="422" spans="1:5" x14ac:dyDescent="0.2">
      <c r="A422" s="7">
        <v>2022</v>
      </c>
      <c r="B422" s="16" t="s">
        <v>6</v>
      </c>
      <c r="C422" s="8">
        <v>113.6</v>
      </c>
      <c r="D422" s="13">
        <v>8.3000000000000007</v>
      </c>
      <c r="E422" s="13">
        <v>-0.3</v>
      </c>
    </row>
    <row r="423" spans="1:5" ht="21" customHeight="1" x14ac:dyDescent="0.2">
      <c r="A423" s="14">
        <v>2023</v>
      </c>
      <c r="B423" s="17" t="s">
        <v>7</v>
      </c>
      <c r="C423" s="8">
        <v>115</v>
      </c>
      <c r="D423" s="9">
        <v>9.1999999999999993</v>
      </c>
      <c r="E423" s="9">
        <v>1.2</v>
      </c>
    </row>
    <row r="424" spans="1:5" x14ac:dyDescent="0.2">
      <c r="A424" s="14">
        <v>2023</v>
      </c>
      <c r="B424" s="17" t="s">
        <v>8</v>
      </c>
      <c r="C424" s="8">
        <v>115.9</v>
      </c>
      <c r="D424" s="9">
        <v>9.1999999999999993</v>
      </c>
      <c r="E424" s="10">
        <v>0.8</v>
      </c>
    </row>
    <row r="425" spans="1:5" x14ac:dyDescent="0.2">
      <c r="A425" s="14">
        <v>2023</v>
      </c>
      <c r="B425" s="17" t="s">
        <v>9</v>
      </c>
      <c r="C425" s="8">
        <v>117</v>
      </c>
      <c r="D425" s="9">
        <v>8.3000000000000007</v>
      </c>
      <c r="E425" s="10">
        <v>0.9</v>
      </c>
    </row>
    <row r="426" spans="1:5" x14ac:dyDescent="0.2">
      <c r="A426" s="14">
        <v>2023</v>
      </c>
      <c r="B426" s="17" t="s">
        <v>10</v>
      </c>
      <c r="C426" s="8">
        <v>117.4</v>
      </c>
      <c r="D426" s="9">
        <v>7.6</v>
      </c>
      <c r="E426" s="9">
        <v>0.3</v>
      </c>
    </row>
    <row r="427" spans="1:5" x14ac:dyDescent="0.2">
      <c r="A427" s="14">
        <v>2023</v>
      </c>
      <c r="B427" s="17" t="s">
        <v>11</v>
      </c>
      <c r="C427" s="8">
        <v>117.1</v>
      </c>
      <c r="D427" s="9">
        <v>6.5</v>
      </c>
      <c r="E427" s="9">
        <v>-0.3</v>
      </c>
    </row>
    <row r="428" spans="1:5" x14ac:dyDescent="0.2">
      <c r="A428" s="14">
        <v>2023</v>
      </c>
      <c r="B428" s="17" t="s">
        <v>12</v>
      </c>
      <c r="C428" s="8">
        <v>117.5</v>
      </c>
      <c r="D428" s="9">
        <v>6.8</v>
      </c>
      <c r="E428" s="9">
        <v>0.3</v>
      </c>
    </row>
    <row r="429" spans="1:5" x14ac:dyDescent="0.2">
      <c r="A429" s="14">
        <v>2023</v>
      </c>
      <c r="B429" s="17" t="s">
        <v>13</v>
      </c>
      <c r="C429" s="8">
        <v>117.9</v>
      </c>
      <c r="D429" s="9">
        <v>6.7</v>
      </c>
      <c r="E429" s="9">
        <v>0.3</v>
      </c>
    </row>
    <row r="430" spans="1:5" x14ac:dyDescent="0.2">
      <c r="A430" s="14">
        <v>2023</v>
      </c>
      <c r="B430" s="17" t="s">
        <v>14</v>
      </c>
      <c r="C430" s="8">
        <v>118.2</v>
      </c>
      <c r="D430" s="9">
        <v>6.8</v>
      </c>
      <c r="E430" s="9">
        <v>0.3</v>
      </c>
    </row>
    <row r="431" spans="1:5" x14ac:dyDescent="0.2">
      <c r="A431" s="14">
        <v>2023</v>
      </c>
      <c r="B431" s="17" t="s">
        <v>15</v>
      </c>
      <c r="C431" s="8">
        <v>118.6</v>
      </c>
      <c r="D431" s="9">
        <v>5.4</v>
      </c>
      <c r="E431" s="9">
        <v>0.3</v>
      </c>
    </row>
    <row r="432" spans="1:5" x14ac:dyDescent="0.2">
      <c r="A432" s="14">
        <v>2023</v>
      </c>
      <c r="B432" s="17" t="s">
        <v>16</v>
      </c>
      <c r="C432" s="8">
        <v>118.7</v>
      </c>
      <c r="D432" s="9">
        <v>4.5</v>
      </c>
      <c r="E432" s="9">
        <v>0.1</v>
      </c>
    </row>
    <row r="433" spans="1:5" x14ac:dyDescent="0.2">
      <c r="A433" s="14">
        <v>2023</v>
      </c>
      <c r="B433" s="17" t="s">
        <v>17</v>
      </c>
      <c r="C433" s="8">
        <v>118.3</v>
      </c>
      <c r="D433" s="9">
        <v>3.9</v>
      </c>
      <c r="E433" s="9">
        <v>-0.3</v>
      </c>
    </row>
    <row r="434" spans="1:5" x14ac:dyDescent="0.2">
      <c r="A434" s="14">
        <v>2023</v>
      </c>
      <c r="B434" s="17" t="s">
        <v>6</v>
      </c>
      <c r="C434" s="8">
        <v>118.5</v>
      </c>
      <c r="D434" s="9">
        <v>4.3</v>
      </c>
      <c r="E434" s="9">
        <v>0.2</v>
      </c>
    </row>
    <row r="435" spans="1:5" ht="21" customHeight="1" x14ac:dyDescent="0.2">
      <c r="A435" s="14">
        <v>2024</v>
      </c>
      <c r="B435" s="17" t="s">
        <v>7</v>
      </c>
      <c r="C435" s="8">
        <v>119</v>
      </c>
      <c r="D435" s="9">
        <v>3.5</v>
      </c>
      <c r="E435" s="9">
        <v>0.4</v>
      </c>
    </row>
    <row r="436" spans="1:5" s="25" customFormat="1" ht="11.5" x14ac:dyDescent="0.25">
      <c r="A436" s="26">
        <v>2024</v>
      </c>
      <c r="B436" s="27" t="s">
        <v>8</v>
      </c>
      <c r="C436" s="28">
        <v>119.4</v>
      </c>
      <c r="D436" s="29">
        <v>3</v>
      </c>
      <c r="E436" s="29">
        <v>0.3</v>
      </c>
    </row>
    <row r="437" spans="1:5" s="25" customFormat="1" ht="11.5" x14ac:dyDescent="0.25">
      <c r="A437" s="26">
        <v>2024</v>
      </c>
      <c r="B437" s="27" t="s">
        <v>9</v>
      </c>
      <c r="C437" s="28">
        <v>119.9</v>
      </c>
      <c r="D437" s="29">
        <v>2.5</v>
      </c>
      <c r="E437" s="29">
        <v>0.4</v>
      </c>
    </row>
    <row r="438" spans="1:5" s="25" customFormat="1" ht="11.5" x14ac:dyDescent="0.25">
      <c r="A438" s="26">
        <v>2024</v>
      </c>
      <c r="B438" s="17" t="s">
        <v>10</v>
      </c>
      <c r="C438" s="30">
        <v>120.6</v>
      </c>
      <c r="D438" s="31">
        <v>2.7</v>
      </c>
      <c r="E438" s="31">
        <v>0.6</v>
      </c>
    </row>
    <row r="439" spans="1:5" s="25" customFormat="1" ht="11.5" x14ac:dyDescent="0.25">
      <c r="A439" s="26">
        <v>2024</v>
      </c>
      <c r="B439" s="17" t="s">
        <v>11</v>
      </c>
      <c r="C439" s="30">
        <v>120.7</v>
      </c>
      <c r="D439" s="31">
        <v>3.1</v>
      </c>
      <c r="E439" s="31">
        <v>0.1</v>
      </c>
    </row>
    <row r="440" spans="1:5" x14ac:dyDescent="0.2">
      <c r="A440" s="26">
        <v>2024</v>
      </c>
      <c r="B440" s="17" t="s">
        <v>12</v>
      </c>
      <c r="C440" s="30">
        <v>120.8</v>
      </c>
      <c r="D440" s="31">
        <v>2.8</v>
      </c>
      <c r="E440" s="31">
        <v>0.1</v>
      </c>
    </row>
    <row r="441" spans="1:5" x14ac:dyDescent="0.2">
      <c r="A441" s="26">
        <v>2024</v>
      </c>
      <c r="B441" s="17" t="s">
        <v>13</v>
      </c>
      <c r="C441" s="30">
        <v>121.5</v>
      </c>
      <c r="D441" s="31">
        <v>3.1</v>
      </c>
      <c r="E441" s="31">
        <v>0.6</v>
      </c>
    </row>
    <row r="442" spans="1:5" x14ac:dyDescent="0.2">
      <c r="A442" s="26">
        <v>2024</v>
      </c>
      <c r="B442" s="17" t="s">
        <v>14</v>
      </c>
      <c r="C442" s="30">
        <v>121.3</v>
      </c>
      <c r="D442" s="31">
        <v>2.6</v>
      </c>
      <c r="E442" s="31">
        <v>-0.2</v>
      </c>
    </row>
    <row r="443" spans="1:5" x14ac:dyDescent="0.2">
      <c r="A443" s="26">
        <v>2024</v>
      </c>
      <c r="B443" s="17" t="s">
        <v>15</v>
      </c>
      <c r="C443" s="30">
        <v>121.5</v>
      </c>
      <c r="D443" s="31">
        <v>2.4</v>
      </c>
      <c r="E443" s="31">
        <v>0.2</v>
      </c>
    </row>
    <row r="444" spans="1:5" x14ac:dyDescent="0.2">
      <c r="A444" s="26">
        <v>2024</v>
      </c>
      <c r="B444" s="17" t="s">
        <v>16</v>
      </c>
      <c r="C444" s="30">
        <v>122</v>
      </c>
      <c r="D444" s="31">
        <v>2.8</v>
      </c>
      <c r="E444" s="31">
        <v>0.4</v>
      </c>
    </row>
    <row r="445" spans="1:5" x14ac:dyDescent="0.2">
      <c r="A445" s="32">
        <v>2024</v>
      </c>
      <c r="B445" s="33" t="s">
        <v>17</v>
      </c>
      <c r="C445" s="30">
        <v>121.7</v>
      </c>
      <c r="D445" s="31">
        <v>2.9</v>
      </c>
      <c r="E445" s="31">
        <v>-0.2</v>
      </c>
    </row>
    <row r="446" spans="1:5" x14ac:dyDescent="0.2">
      <c r="A446" s="32">
        <v>2024</v>
      </c>
      <c r="B446" s="33" t="s">
        <v>6</v>
      </c>
      <c r="C446" s="30">
        <v>122.3</v>
      </c>
      <c r="D446" s="31">
        <v>3.2</v>
      </c>
      <c r="E446" s="31">
        <v>0.5</v>
      </c>
    </row>
    <row r="447" spans="1:5" ht="21" customHeight="1" x14ac:dyDescent="0.2">
      <c r="A447" s="14">
        <v>2025</v>
      </c>
      <c r="B447" s="17" t="s">
        <v>7</v>
      </c>
      <c r="C447" s="8">
        <v>121.8</v>
      </c>
      <c r="D447" s="9">
        <v>2.4</v>
      </c>
      <c r="E447" s="9">
        <v>-0.4</v>
      </c>
    </row>
    <row r="448" spans="1:5" x14ac:dyDescent="0.2">
      <c r="A448" s="14">
        <v>2025</v>
      </c>
      <c r="B448" s="17" t="s">
        <v>8</v>
      </c>
      <c r="C448" s="28">
        <v>122.2</v>
      </c>
      <c r="D448" s="29">
        <v>2.2999999999999998</v>
      </c>
      <c r="E448" s="29">
        <v>0.3</v>
      </c>
    </row>
    <row r="449" spans="1:5" x14ac:dyDescent="0.2">
      <c r="A449" s="32">
        <v>2025</v>
      </c>
      <c r="B449" s="33" t="s">
        <v>9</v>
      </c>
      <c r="C449" s="30">
        <v>122.9</v>
      </c>
      <c r="D449" s="31">
        <v>2.5</v>
      </c>
      <c r="E449" s="31">
        <v>0.6</v>
      </c>
    </row>
    <row r="450" spans="1:5" x14ac:dyDescent="0.2">
      <c r="A450" s="18" t="s">
        <v>18</v>
      </c>
    </row>
    <row r="451" spans="1:5" x14ac:dyDescent="0.2">
      <c r="A451" s="19" t="s">
        <v>19</v>
      </c>
    </row>
    <row r="452" spans="1:5" x14ac:dyDescent="0.2">
      <c r="A452" s="6" t="s">
        <v>22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50"/>
  </dataValidations>
  <hyperlinks>
    <hyperlink ref="A451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5118110236220474"/>
  <pageSetup paperSize="9" orientation="portrait" r:id="rId2"/>
  <headerFooter alignWithMargins="0">
    <oddFooter>&amp;C&amp;6© Statistisches Landesamt des Freistaates Sachsen - Vervielfältigung und Verbreitung mit Quellenangabe gestattet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Gesamtindex_VP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Internet</dc:title>
  <dc:subject>Verbraucherpreisindex in Sachsen (Basis 2020 = 100)</dc:subject>
  <dc:creator>Statistisches Landesamt des Freistaates Sachsen</dc:creator>
  <cp:keywords>Verbraucherpreisindex in Sachsen (Basis 2020 = 100)</cp:keywords>
  <dc:description>M I</dc:description>
  <cp:lastModifiedBy>Statistisches Landesamt des Freistaates Sachsen</cp:lastModifiedBy>
  <dcterms:created xsi:type="dcterms:W3CDTF">2023-02-09T07:45:19Z</dcterms:created>
  <dcterms:modified xsi:type="dcterms:W3CDTF">2025-04-04T06:20:03Z</dcterms:modified>
  <cp:category>Internet</cp:category>
  <cp:contentStatus>Februar 2025</cp:contentStatus>
</cp:coreProperties>
</file>