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51842/"/>
    </mc:Choice>
  </mc:AlternateContent>
  <bookViews>
    <workbookView xWindow="11400" yWindow="150" windowWidth="12420" windowHeight="9030" tabRatio="749"/>
  </bookViews>
  <sheets>
    <sheet name="2023" sheetId="1" r:id="rId1"/>
  </sheets>
  <definedNames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</workbook>
</file>

<file path=xl/sharedStrings.xml><?xml version="1.0" encoding="utf-8"?>
<sst xmlns="http://schemas.openxmlformats.org/spreadsheetml/2006/main" count="29" uniqueCount="29">
  <si>
    <t>Merkmal</t>
  </si>
  <si>
    <t>_____</t>
  </si>
  <si>
    <t>Statistikergebnisse werden ab 2021 nach dem Verfahren der 5er-Rundung ausgewiesen. Abweichungen in den Summen sind rundungsbedingt.</t>
  </si>
  <si>
    <t>2) Personen mit den Geschlechtsangaben "divers" und "ohne Angabe" (nach §22 Absatz 3 PStG) werden in Geheimhaltungsfällen per Zufallsprinzip dem männlichen oder weiblichen Geschlecht zugeordnet.</t>
  </si>
  <si>
    <t>Schwerbehinderte Menschen insgesamt</t>
  </si>
  <si>
    <t>Aktueller Berichtsstand: 2023</t>
  </si>
  <si>
    <t>Nächster Berichtsstand: 2025; voraussichtlich verfügbar: Juni 2026</t>
  </si>
  <si>
    <r>
      <t>schwerbehinderte Menschen je 1.000 Einwohner/-innen</t>
    </r>
    <r>
      <rPr>
        <vertAlign val="superscript"/>
        <sz val="8"/>
        <rFont val="Arial"/>
        <family val="2"/>
      </rPr>
      <t>1)</t>
    </r>
  </si>
  <si>
    <r>
      <t>schwerbehinderte Menschen männlich</t>
    </r>
    <r>
      <rPr>
        <vertAlign val="superscript"/>
        <sz val="8"/>
        <rFont val="Arial"/>
        <family val="2"/>
      </rPr>
      <t>2)</t>
    </r>
  </si>
  <si>
    <r>
      <t>schwerbehinderte Menschen weiblich</t>
    </r>
    <r>
      <rPr>
        <vertAlign val="superscript"/>
        <sz val="8"/>
        <rFont val="Arial"/>
        <family val="2"/>
      </rPr>
      <t>2)</t>
    </r>
  </si>
  <si>
    <t>schwerbehinderte Menschen im Alter bis unter 15 Jahren</t>
  </si>
  <si>
    <t>schwerbehinderte Menschen im Alter von 15 bis unter 60 Jahren</t>
  </si>
  <si>
    <t xml:space="preserve">schwerbehinderte Menschen mit einer Behinderung </t>
  </si>
  <si>
    <t xml:space="preserve">schwerbehinderte Menschen mit mehreren Behinderungen </t>
  </si>
  <si>
    <t>schwerbehinderte Menschen mit geistig-seelischen Behinderungen</t>
  </si>
  <si>
    <t>schwerbehinderte Menschen mit sonstigen und ungenügend bezeichneten Behinderungen</t>
  </si>
  <si>
    <t>Datenquelle: Statistik der schwerbehinderten Menschen (Durchführung im Zweijahresturnus)</t>
  </si>
  <si>
    <t>schwerbehinderte Menschen mit körperlichen Behinderungen (einschließlich Querschnittlähmung)</t>
  </si>
  <si>
    <t>2023</t>
  </si>
  <si>
    <t xml:space="preserve">Die Ergebnisse der Statistik der schwerbehinderten Menschen in Sachsen ab 2023 sind nicht mit den Vorjahreswerten vergleichbar. Einschränkungen in der Vergleichbarkeit der Ergebnisse ab Berichtsjahr 2023 </t>
  </si>
  <si>
    <t>resultieren aus eingeführten Abgleichen der Daten mit dem sächsischen Melderegister, die zu einer Verringerung der Anzahl schwerbehinderter Menschen geführt haben.</t>
  </si>
  <si>
    <t>1) Bevölkerungsfortschreibung auf Basis der Zensusdaten vom 15. Mai 2022.</t>
  </si>
  <si>
    <t>Schwerbehinderte Menschen im Freistaat Sachsen am 31. Dezember 2023</t>
  </si>
  <si>
    <t>schwerbehinderte Menschen im Alter von 60 Jahren und älter</t>
  </si>
  <si>
    <t xml:space="preserve">schwerbehinderte Menschen aufgrund anerkannter Kriegs-, Wehrdienst- oder Zivildienstbeschädigung </t>
  </si>
  <si>
    <t>schwerbehinderte Menschen aufgrund angeborener Behinderungen</t>
  </si>
  <si>
    <t xml:space="preserve">schwerbehinderte Menschen aufgrund von Unfällen (einschließlich Arbeitsunfall, Wege- und Betriebswegeunfall sowie Berufskrankheit)    </t>
  </si>
  <si>
    <t>schwerbehinderte Menschen aufgrund allgemeiner Krankheiten (einschließlich Impfschaden)</t>
  </si>
  <si>
    <t>Mit gültigen Schwerbehindertenausweis und einem Grad der Behinderung von mindestens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</si>
</sst>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#,##0.0"/>
    <numFmt numFmtId="165" formatCode="#,##0&quot; &quot;;@&quot; &quot;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@"/>
    <numFmt numFmtId="172" formatCode="#,##0__;@__"/>
    <numFmt numFmtId="173" formatCode="#,##0____;@____"/>
    <numFmt numFmtId="174" formatCode="#,##0.0&quot; &quot;;@&quot; &quot;"/>
    <numFmt numFmtId="175" formatCode="#,##0.0__;@__"/>
    <numFmt numFmtId="176" formatCode="#,##0.0____;@____"/>
    <numFmt numFmtId="177" formatCode="#,##0.00&quot; &quot;;@&quot; &quot;"/>
    <numFmt numFmtId="178" formatCode="#,##0.00__;@__"/>
    <numFmt numFmtId="179" formatCode="#,##0.00____;@____"/>
    <numFmt numFmtId="180" formatCode="#,##0.000__;@__"/>
    <numFmt numFmtId="181" formatCode="#,##0.000&quot; &quot;;@&quot; &quot;"/>
    <numFmt numFmtId="182" formatCode="???\ ??0;\-???\ ??0;???\ ??\ \-;@"/>
    <numFmt numFmtId="183" formatCode="???,??0\ \ ;\-???,??0\ \ ;??,???\ \-\ \ ;@\ \ "/>
    <numFmt numFmtId="184" formatCode="?0.0\ \ ;\-?0.0\ \ ;???\-\ \ ;@\ \ 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7.5"/>
      <color theme="1"/>
      <name val="Rotis Sans Serif"/>
    </font>
    <font>
      <sz val="8"/>
      <color theme="1"/>
      <name val="Arial"/>
      <family val="2"/>
    </font>
    <font>
      <b/>
      <sz val="9"/>
      <color theme="1"/>
      <name val="Rotis Sans Serif"/>
    </font>
    <font>
      <sz val="9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01">
    <xf numFmtId="0" fontId="0" fillId="0" borderId="0"/>
    <xf numFmtId="0" fontId="3" fillId="0" borderId="0"/>
    <xf numFmtId="0" fontId="4" fillId="0" borderId="0"/>
    <xf numFmtId="0" fontId="10" fillId="0" borderId="0"/>
    <xf numFmtId="0" fontId="2" fillId="0" borderId="0"/>
    <xf numFmtId="0" fontId="6" fillId="0" borderId="0" applyFill="0" applyBorder="0" applyProtection="0">
      <alignment vertical="center"/>
    </xf>
    <xf numFmtId="0" fontId="11" fillId="0" borderId="0"/>
    <xf numFmtId="0" fontId="4" fillId="0" borderId="0"/>
    <xf numFmtId="0" fontId="12" fillId="0" borderId="0"/>
    <xf numFmtId="49" fontId="13" fillId="0" borderId="1">
      <alignment wrapText="1"/>
    </xf>
    <xf numFmtId="49" fontId="13" fillId="0" borderId="1">
      <alignment horizontal="left" wrapText="1" indent="1"/>
    </xf>
    <xf numFmtId="0" fontId="11" fillId="0" borderId="0"/>
    <xf numFmtId="0" fontId="14" fillId="0" borderId="0"/>
    <xf numFmtId="0" fontId="15" fillId="0" borderId="0"/>
    <xf numFmtId="0" fontId="12" fillId="0" borderId="3">
      <alignment horizontal="center" vertical="center"/>
    </xf>
    <xf numFmtId="49" fontId="12" fillId="0" borderId="1"/>
    <xf numFmtId="165" fontId="12" fillId="0" borderId="0">
      <alignment horizontal="right"/>
    </xf>
    <xf numFmtId="0" fontId="16" fillId="0" borderId="0">
      <alignment horizontal="left" vertical="center"/>
    </xf>
    <xf numFmtId="0" fontId="16" fillId="0" borderId="0">
      <alignment horizontal="left" vertical="center" indent="1"/>
    </xf>
    <xf numFmtId="0" fontId="12" fillId="0" borderId="1">
      <alignment horizontal="left"/>
    </xf>
    <xf numFmtId="0" fontId="12" fillId="0" borderId="0">
      <alignment horizontal="left"/>
    </xf>
    <xf numFmtId="166" fontId="17" fillId="0" borderId="1"/>
    <xf numFmtId="166" fontId="17" fillId="0" borderId="0">
      <alignment horizontal="left"/>
    </xf>
    <xf numFmtId="167" fontId="17" fillId="0" borderId="1"/>
    <xf numFmtId="167" fontId="17" fillId="0" borderId="0">
      <alignment horizontal="left"/>
    </xf>
    <xf numFmtId="49" fontId="17" fillId="0" borderId="1">
      <alignment horizontal="left"/>
    </xf>
    <xf numFmtId="49" fontId="17" fillId="0" borderId="0"/>
    <xf numFmtId="49" fontId="17" fillId="0" borderId="0">
      <alignment vertical="center"/>
    </xf>
    <xf numFmtId="166" fontId="12" fillId="0" borderId="1"/>
    <xf numFmtId="166" fontId="12" fillId="0" borderId="0">
      <alignment horizontal="left"/>
    </xf>
    <xf numFmtId="167" fontId="12" fillId="0" borderId="1"/>
    <xf numFmtId="167" fontId="12" fillId="0" borderId="0">
      <alignment horizontal="left"/>
    </xf>
    <xf numFmtId="168" fontId="12" fillId="0" borderId="1">
      <alignment horizontal="left"/>
    </xf>
    <xf numFmtId="168" fontId="12" fillId="0" borderId="0">
      <alignment horizontal="left"/>
    </xf>
    <xf numFmtId="169" fontId="12" fillId="0" borderId="1"/>
    <xf numFmtId="169" fontId="12" fillId="0" borderId="0"/>
    <xf numFmtId="170" fontId="12" fillId="0" borderId="1"/>
    <xf numFmtId="170" fontId="12" fillId="0" borderId="0"/>
    <xf numFmtId="49" fontId="12" fillId="0" borderId="0"/>
    <xf numFmtId="49" fontId="12" fillId="0" borderId="0">
      <alignment horizontal="right"/>
    </xf>
    <xf numFmtId="171" fontId="12" fillId="0" borderId="1">
      <alignment horizontal="left"/>
    </xf>
    <xf numFmtId="171" fontId="12" fillId="0" borderId="0">
      <alignment horizontal="left"/>
    </xf>
    <xf numFmtId="172" fontId="12" fillId="0" borderId="0">
      <alignment horizontal="right"/>
    </xf>
    <xf numFmtId="173" fontId="12" fillId="0" borderId="0">
      <alignment horizontal="right"/>
    </xf>
    <xf numFmtId="171" fontId="12" fillId="0" borderId="0">
      <alignment horizontal="right"/>
    </xf>
    <xf numFmtId="174" fontId="12" fillId="0" borderId="0">
      <alignment horizontal="right"/>
    </xf>
    <xf numFmtId="175" fontId="12" fillId="0" borderId="0">
      <alignment horizontal="right"/>
    </xf>
    <xf numFmtId="176" fontId="12" fillId="0" borderId="0">
      <alignment horizontal="right"/>
    </xf>
    <xf numFmtId="177" fontId="12" fillId="0" borderId="0">
      <alignment horizontal="right"/>
    </xf>
    <xf numFmtId="178" fontId="12" fillId="0" borderId="0">
      <alignment horizontal="right"/>
    </xf>
    <xf numFmtId="179" fontId="12" fillId="0" borderId="0">
      <alignment horizontal="right"/>
    </xf>
    <xf numFmtId="180" fontId="12" fillId="0" borderId="0">
      <alignment horizontal="right"/>
    </xf>
    <xf numFmtId="181" fontId="12" fillId="0" borderId="0">
      <alignment horizontal="right"/>
    </xf>
    <xf numFmtId="165" fontId="17" fillId="0" borderId="0">
      <alignment horizontal="right"/>
    </xf>
    <xf numFmtId="172" fontId="17" fillId="0" borderId="0">
      <alignment horizontal="right"/>
    </xf>
    <xf numFmtId="173" fontId="17" fillId="0" borderId="0">
      <alignment horizontal="right"/>
    </xf>
    <xf numFmtId="174" fontId="17" fillId="0" borderId="0">
      <alignment horizontal="right"/>
    </xf>
    <xf numFmtId="175" fontId="17" fillId="0" borderId="0">
      <alignment horizontal="right"/>
    </xf>
    <xf numFmtId="176" fontId="17" fillId="0" borderId="0">
      <alignment horizontal="right"/>
    </xf>
    <xf numFmtId="177" fontId="17" fillId="0" borderId="0">
      <alignment horizontal="right"/>
    </xf>
    <xf numFmtId="178" fontId="17" fillId="0" borderId="0">
      <alignment horizontal="right"/>
    </xf>
    <xf numFmtId="179" fontId="17" fillId="0" borderId="0">
      <alignment horizontal="right"/>
    </xf>
    <xf numFmtId="165" fontId="18" fillId="0" borderId="0">
      <alignment horizontal="right"/>
    </xf>
    <xf numFmtId="172" fontId="18" fillId="0" borderId="0">
      <alignment horizontal="right"/>
    </xf>
    <xf numFmtId="173" fontId="18" fillId="0" borderId="0">
      <alignment horizontal="right"/>
    </xf>
    <xf numFmtId="174" fontId="18" fillId="0" borderId="0">
      <alignment horizontal="right"/>
    </xf>
    <xf numFmtId="175" fontId="18" fillId="0" borderId="0">
      <alignment horizontal="right"/>
    </xf>
    <xf numFmtId="176" fontId="18" fillId="0" borderId="0">
      <alignment horizontal="right"/>
    </xf>
    <xf numFmtId="177" fontId="18" fillId="0" borderId="0">
      <alignment horizontal="right"/>
    </xf>
    <xf numFmtId="178" fontId="18" fillId="0" borderId="0">
      <alignment horizontal="right"/>
    </xf>
    <xf numFmtId="179" fontId="18" fillId="0" borderId="0">
      <alignment horizontal="right"/>
    </xf>
    <xf numFmtId="165" fontId="19" fillId="0" borderId="0">
      <alignment horizontal="right"/>
    </xf>
    <xf numFmtId="172" fontId="19" fillId="0" borderId="0">
      <alignment horizontal="right"/>
    </xf>
    <xf numFmtId="173" fontId="19" fillId="0" borderId="0">
      <alignment horizontal="right"/>
    </xf>
    <xf numFmtId="174" fontId="19" fillId="0" borderId="0">
      <alignment horizontal="right"/>
    </xf>
    <xf numFmtId="175" fontId="19" fillId="0" borderId="0">
      <alignment horizontal="right"/>
    </xf>
    <xf numFmtId="176" fontId="19" fillId="0" borderId="0">
      <alignment horizontal="right"/>
    </xf>
    <xf numFmtId="177" fontId="19" fillId="0" borderId="0">
      <alignment horizontal="right"/>
    </xf>
    <xf numFmtId="178" fontId="19" fillId="0" borderId="0">
      <alignment horizontal="right"/>
    </xf>
    <xf numFmtId="179" fontId="19" fillId="0" borderId="0">
      <alignment horizontal="right"/>
    </xf>
    <xf numFmtId="0" fontId="13" fillId="0" borderId="0"/>
    <xf numFmtId="0" fontId="13" fillId="0" borderId="3">
      <alignment horizontal="center" vertical="center" wrapText="1" readingOrder="1"/>
    </xf>
    <xf numFmtId="3" fontId="23" fillId="0" borderId="0">
      <alignment horizontal="right" indent="1"/>
    </xf>
    <xf numFmtId="3" fontId="23" fillId="0" borderId="0">
      <alignment horizontal="right"/>
    </xf>
    <xf numFmtId="3" fontId="22" fillId="0" borderId="0">
      <alignment horizontal="right" indent="1"/>
    </xf>
    <xf numFmtId="3" fontId="22" fillId="0" borderId="0">
      <alignment horizontal="right"/>
    </xf>
    <xf numFmtId="3" fontId="13" fillId="0" borderId="0">
      <alignment horizontal="right"/>
    </xf>
    <xf numFmtId="0" fontId="7" fillId="0" borderId="0" applyFill="0" applyBorder="0" applyProtection="0">
      <alignment horizontal="left"/>
    </xf>
    <xf numFmtId="0" fontId="13" fillId="0" borderId="1">
      <alignment horizontal="left"/>
    </xf>
    <xf numFmtId="164" fontId="20" fillId="0" borderId="0">
      <alignment horizontal="right"/>
    </xf>
    <xf numFmtId="0" fontId="21" fillId="0" borderId="0"/>
    <xf numFmtId="49" fontId="12" fillId="0" borderId="0">
      <alignment vertical="top"/>
    </xf>
    <xf numFmtId="3" fontId="22" fillId="0" borderId="0">
      <alignment horizontal="right" indent="2"/>
    </xf>
    <xf numFmtId="3" fontId="23" fillId="0" borderId="0">
      <alignment horizontal="right" indent="2"/>
    </xf>
    <xf numFmtId="3" fontId="20" fillId="0" borderId="0">
      <alignment horizontal="right"/>
    </xf>
    <xf numFmtId="3" fontId="20" fillId="0" borderId="0">
      <alignment horizontal="right" indent="1"/>
    </xf>
    <xf numFmtId="3" fontId="20" fillId="0" borderId="0">
      <alignment horizontal="right" indent="2"/>
    </xf>
    <xf numFmtId="3" fontId="13" fillId="0" borderId="0">
      <alignment horizontal="right" indent="1"/>
    </xf>
    <xf numFmtId="3" fontId="13" fillId="0" borderId="0">
      <alignment horizontal="right" indent="2"/>
    </xf>
    <xf numFmtId="164" fontId="22" fillId="0" borderId="0">
      <alignment horizontal="right"/>
    </xf>
    <xf numFmtId="164" fontId="22" fillId="0" borderId="0">
      <alignment horizontal="right" indent="1"/>
    </xf>
    <xf numFmtId="164" fontId="23" fillId="0" borderId="0">
      <alignment horizontal="right" indent="1"/>
    </xf>
    <xf numFmtId="164" fontId="20" fillId="0" borderId="0">
      <alignment horizontal="right" indent="2"/>
    </xf>
    <xf numFmtId="4" fontId="22" fillId="0" borderId="0">
      <alignment horizontal="right"/>
    </xf>
    <xf numFmtId="4" fontId="22" fillId="0" borderId="0">
      <alignment horizontal="right" indent="1"/>
    </xf>
    <xf numFmtId="4" fontId="23" fillId="0" borderId="0">
      <alignment horizontal="right" indent="1"/>
    </xf>
    <xf numFmtId="4" fontId="20" fillId="0" borderId="0">
      <alignment horizontal="right"/>
    </xf>
    <xf numFmtId="4" fontId="20" fillId="0" borderId="0">
      <alignment horizontal="right" indent="1"/>
    </xf>
    <xf numFmtId="4" fontId="13" fillId="0" borderId="0">
      <alignment horizontal="right"/>
    </xf>
    <xf numFmtId="4" fontId="13" fillId="0" borderId="0">
      <alignment horizontal="right" indent="1"/>
    </xf>
    <xf numFmtId="4" fontId="13" fillId="0" borderId="0">
      <alignment horizontal="right" indent="2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0" fontId="28" fillId="2" borderId="0" applyNumberFormat="0" applyAlignment="0" applyProtection="0"/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164" fontId="13" fillId="0" borderId="0">
      <alignment horizontal="right" indent="1"/>
    </xf>
    <xf numFmtId="0" fontId="11" fillId="2" borderId="2" applyNumberFormat="0" applyFont="0" applyAlignment="0" applyProtection="0"/>
    <xf numFmtId="164" fontId="20" fillId="0" borderId="0">
      <alignment horizontal="right" indent="1"/>
    </xf>
    <xf numFmtId="164" fontId="23" fillId="0" borderId="0">
      <alignment horizontal="right" indent="2"/>
    </xf>
    <xf numFmtId="164" fontId="23" fillId="0" borderId="0">
      <alignment horizontal="right"/>
    </xf>
    <xf numFmtId="4" fontId="23" fillId="0" borderId="0">
      <alignment horizontal="right"/>
    </xf>
    <xf numFmtId="164" fontId="22" fillId="0" borderId="0">
      <alignment horizontal="right" indent="2"/>
    </xf>
    <xf numFmtId="164" fontId="13" fillId="0" borderId="0">
      <alignment horizontal="right" indent="2"/>
    </xf>
    <xf numFmtId="164" fontId="13" fillId="0" borderId="0">
      <alignment horizontal="right"/>
    </xf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30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" fillId="0" borderId="0"/>
    <xf numFmtId="0" fontId="11" fillId="0" borderId="0"/>
    <xf numFmtId="0" fontId="30" fillId="0" borderId="0"/>
    <xf numFmtId="0" fontId="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13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49" fontId="11" fillId="0" borderId="0" applyFill="0" applyBorder="0" applyProtection="0"/>
    <xf numFmtId="0" fontId="31" fillId="0" borderId="0">
      <alignment vertical="center"/>
    </xf>
    <xf numFmtId="0" fontId="6" fillId="0" borderId="0" applyFill="0" applyBorder="0" applyProtection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14" fontId="13" fillId="0" borderId="1">
      <alignment horizontal="left" wrapText="1"/>
    </xf>
    <xf numFmtId="49" fontId="13" fillId="0" borderId="1">
      <alignment horizontal="left" wrapText="1" indent="2"/>
    </xf>
    <xf numFmtId="49" fontId="13" fillId="0" borderId="1">
      <alignment horizontal="left" wrapText="1" indent="3"/>
    </xf>
    <xf numFmtId="49" fontId="22" fillId="0" borderId="1">
      <alignment horizontal="left" wrapText="1"/>
    </xf>
    <xf numFmtId="49" fontId="22" fillId="0" borderId="1">
      <alignment horizontal="left"/>
    </xf>
    <xf numFmtId="49" fontId="22" fillId="0" borderId="0">
      <alignment horizontal="left"/>
    </xf>
    <xf numFmtId="49" fontId="13" fillId="0" borderId="0">
      <alignment wrapText="1"/>
    </xf>
    <xf numFmtId="49" fontId="13" fillId="0" borderId="0">
      <alignment horizontal="left" wrapText="1" indent="1"/>
    </xf>
    <xf numFmtId="0" fontId="1" fillId="0" borderId="0"/>
    <xf numFmtId="0" fontId="13" fillId="0" borderId="0"/>
  </cellStyleXfs>
  <cellXfs count="24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5" fillId="0" borderId="0" xfId="2" applyNumberFormat="1" applyFont="1" applyFill="1"/>
    <xf numFmtId="0" fontId="4" fillId="0" borderId="0" xfId="2" applyNumberFormat="1" applyFont="1" applyFill="1"/>
    <xf numFmtId="0" fontId="5" fillId="0" borderId="0" xfId="3" applyFont="1" applyFill="1"/>
    <xf numFmtId="0" fontId="5" fillId="0" borderId="0" xfId="3" applyFont="1" applyBorder="1"/>
    <xf numFmtId="0" fontId="13" fillId="0" borderId="0" xfId="0" applyFont="1"/>
    <xf numFmtId="0" fontId="7" fillId="0" borderId="0" xfId="1" applyNumberFormat="1" applyFont="1" applyFill="1"/>
    <xf numFmtId="0" fontId="5" fillId="0" borderId="0" xfId="0" applyFont="1" applyAlignment="1"/>
    <xf numFmtId="0" fontId="9" fillId="0" borderId="0" xfId="2" applyFont="1" applyFill="1" applyAlignment="1"/>
    <xf numFmtId="0" fontId="4" fillId="0" borderId="0" xfId="2" applyFont="1" applyFill="1" applyAlignment="1"/>
    <xf numFmtId="182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wrapText="1"/>
    </xf>
    <xf numFmtId="0" fontId="5" fillId="0" borderId="4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wrapText="1"/>
    </xf>
    <xf numFmtId="0" fontId="5" fillId="0" borderId="7" xfId="2" applyNumberFormat="1" applyFont="1" applyFill="1" applyBorder="1" applyAlignment="1">
      <alignment horizontal="left" wrapText="1" indent="1"/>
    </xf>
    <xf numFmtId="0" fontId="5" fillId="0" borderId="7" xfId="2" applyFont="1" applyFill="1" applyBorder="1" applyAlignment="1">
      <alignment horizontal="left" wrapText="1" indent="1"/>
    </xf>
    <xf numFmtId="0" fontId="5" fillId="0" borderId="0" xfId="0" applyFont="1" applyAlignment="1">
      <alignment vertical="center"/>
    </xf>
    <xf numFmtId="0" fontId="11" fillId="0" borderId="0" xfId="11"/>
    <xf numFmtId="183" fontId="5" fillId="0" borderId="0" xfId="2" applyNumberFormat="1" applyFont="1" applyFill="1" applyBorder="1" applyAlignment="1">
      <alignment horizontal="right"/>
    </xf>
    <xf numFmtId="183" fontId="7" fillId="0" borderId="0" xfId="2" applyNumberFormat="1" applyFont="1" applyFill="1" applyBorder="1" applyAlignment="1">
      <alignment horizontal="right"/>
    </xf>
    <xf numFmtId="184" fontId="34" fillId="0" borderId="0" xfId="2" applyNumberFormat="1" applyFont="1" applyFill="1" applyBorder="1" applyAlignment="1">
      <alignment horizontal="right"/>
    </xf>
  </cellXfs>
  <cellStyles count="201">
    <cellStyle name="_Fußnotentext Quellenangabe" xfId="17"/>
    <cellStyle name="_Fußnotentext Quellenangabe ab Zeile 2 hängender Einzug" xfId="18"/>
    <cellStyle name="_Jahr li/u ohne Einzug m. Rahmen" xfId="19"/>
    <cellStyle name="_Jahr li/u ohne Einzug o. Rahmen" xfId="20"/>
    <cellStyle name="_Tabellenkopf" xfId="14"/>
    <cellStyle name="_Text fett li/u Einzug 1 Leer m. Rahmen" xfId="21"/>
    <cellStyle name="_Text fett li/u Einzug 1 Leer o. Rahmen" xfId="22"/>
    <cellStyle name="_Text fett li/u Einzug 2 Leer m. Rahmen" xfId="23"/>
    <cellStyle name="_Text fett li/u Einzug 2 Leer o. Rahmen" xfId="24"/>
    <cellStyle name="_Text fett li/u ohne Einzug m. Rahmen" xfId="25"/>
    <cellStyle name="_Text fett li/u ohne Einzug o. Rahmen" xfId="26"/>
    <cellStyle name="_Text fett li/zentriert ohne Einzug o. Rahmen" xfId="27"/>
    <cellStyle name="_Text li/o ohne Einzug o. Rahmen" xfId="91"/>
    <cellStyle name="_Text li/u Einzug 1 Leer m. Rahmen" xfId="28"/>
    <cellStyle name="_Text li/u Einzug 1 Leer o. Rahmen" xfId="29"/>
    <cellStyle name="_Text li/u Einzug 2 Leer m. Rahmen" xfId="30"/>
    <cellStyle name="_Text li/u Einzug 2 Leer o. Rahmen" xfId="31"/>
    <cellStyle name="_Text li/u Einzug 4 Leer m. Rahmen" xfId="32"/>
    <cellStyle name="_Text li/u Einzug 4 Leer o. Rahmen" xfId="33"/>
    <cellStyle name="_Text li/u Einzug 6 Leer m. Rahmen" xfId="34"/>
    <cellStyle name="_Text li/u Einzug 6 Leer o. Rahmen" xfId="35"/>
    <cellStyle name="_Text li/u Einzug 8 Leer m. Rahmen" xfId="36"/>
    <cellStyle name="_Text li/u Einzug 8 Leer o. Rahmen" xfId="37"/>
    <cellStyle name="_Text li/u ohne Einzug m. Rahmen" xfId="15"/>
    <cellStyle name="_Text li/u ohne Einzug o. Rahmen" xfId="38"/>
    <cellStyle name="_Text re/u ohne Einzug o. Rahmen" xfId="39"/>
    <cellStyle name="_Überschrift &quot;Noch:&quot; Tabelle" xfId="13"/>
    <cellStyle name="_Überschrift Tabelle" xfId="12"/>
    <cellStyle name="_Zahl 0 li/u ohne Einzug m. Rahmen" xfId="40"/>
    <cellStyle name="_Zahl 0 li/u ohne Einzug o. Rahmen" xfId="41"/>
    <cellStyle name="_Zahl 0 re/u Einzug 1 Leer" xfId="16"/>
    <cellStyle name="_Zahl 0 re/u Einzug 2 Leer" xfId="42"/>
    <cellStyle name="_Zahl 0 re/u Einzug 4 Leer" xfId="43"/>
    <cellStyle name="_Zahl 0 re/u ohne Einzug o. Rahmen" xfId="44"/>
    <cellStyle name="_Zahl 0,0 re/u Einzug 1 Leer" xfId="45"/>
    <cellStyle name="_Zahl 0,0 re/u Einzug 2 Leer" xfId="46"/>
    <cellStyle name="_Zahl 0,0 re/u Einzug 4 Leer" xfId="47"/>
    <cellStyle name="_Zahl 0,00 re/u Einzug 1 Leer" xfId="48"/>
    <cellStyle name="_Zahl 0,00 re/u Einzug 2 Leer" xfId="49"/>
    <cellStyle name="_Zahl 0,00 re/u Einzug 4 Leer" xfId="50"/>
    <cellStyle name="_Zahl 0,000 re/u Einzug 2 Leer" xfId="51"/>
    <cellStyle name="_Zahl 0,000 re/u Einzug 2 Leer 2" xfId="52"/>
    <cellStyle name="_Zahl fett 0 re/u Einzug 1 Leer" xfId="53"/>
    <cellStyle name="_Zahl fett 0 re/u Einzug 2 Leer" xfId="54"/>
    <cellStyle name="_Zahl fett 0 re/u Einzug 4 Leer" xfId="55"/>
    <cellStyle name="_Zahl fett 0,0 re/u Einzug 1 Leer" xfId="56"/>
    <cellStyle name="_Zahl fett 0,0 re/u Einzug 2 Leer" xfId="57"/>
    <cellStyle name="_Zahl fett 0,0 re/u Einzug 4 Leer" xfId="58"/>
    <cellStyle name="_Zahl fett 0,00 re/u Einzug 1 Leer" xfId="59"/>
    <cellStyle name="_Zahl fett 0,00 re/u Einzug 2 Leer" xfId="60"/>
    <cellStyle name="_Zahl fett 0,00 re/u Einzug 4 Leer" xfId="61"/>
    <cellStyle name="_Zahl kursiv 0 re/u Einzug 1 Leer" xfId="62"/>
    <cellStyle name="_Zahl kursiv 0 re/u Einzug 2 Leer" xfId="63"/>
    <cellStyle name="_Zahl kursiv 0 re/u Einzug 4 Leer" xfId="64"/>
    <cellStyle name="_Zahl kursiv 0,0 re/u Einzug 1 Leer" xfId="65"/>
    <cellStyle name="_Zahl kursiv 0,0 re/u Einzug 2 Leer" xfId="66"/>
    <cellStyle name="_Zahl kursiv 0,0 re/u Einzug 4 Leer" xfId="67"/>
    <cellStyle name="_Zahl kursiv 0,00 re/u Einzug 1 Leer" xfId="68"/>
    <cellStyle name="_Zahl kursiv 0,00 re/u Einzug 2 Leer" xfId="69"/>
    <cellStyle name="_Zahl kursiv 0,00 re/u Einzug 4 Leer" xfId="70"/>
    <cellStyle name="_Zahl kursiv fett 0 re/u Einzug 1 Leer" xfId="71"/>
    <cellStyle name="_Zahl kursiv fett 0 re/u Einzug 2 Leer" xfId="72"/>
    <cellStyle name="_Zahl kursiv fett 0 re/u Einzug 4 Leer" xfId="73"/>
    <cellStyle name="_Zahl kursiv fett 0,0 re/u Einzug 1 Leer" xfId="74"/>
    <cellStyle name="_Zahl kursiv fett 0,0 re/u Einzug 2 Leer" xfId="75"/>
    <cellStyle name="_Zahl kursiv fett 0,0 re/u Einzug 4 Leer" xfId="76"/>
    <cellStyle name="_Zahl kursiv fett 0,00 re/u Einzug 1 Leer" xfId="77"/>
    <cellStyle name="_Zahl kursiv fett 0,00 re/u Einzug 2 Leer" xfId="78"/>
    <cellStyle name="_Zahl kursiv fett 0,00 re/u Einzug 4 Leer" xfId="79"/>
    <cellStyle name="0 Fett" xfId="85"/>
    <cellStyle name="0 Fett 1 Einzug rechts" xfId="84"/>
    <cellStyle name="0 Fett 2 Einzug rechts" xfId="92"/>
    <cellStyle name="0 Fett Kursiv" xfId="83"/>
    <cellStyle name="0 Fett Kursiv 1 Einzug rechts" xfId="82"/>
    <cellStyle name="0 Fett Kursiv 2 Einzug rechts" xfId="93"/>
    <cellStyle name="0 Kursiv" xfId="94"/>
    <cellStyle name="0 Kursiv 1 Einzug rechts" xfId="95"/>
    <cellStyle name="0 Kursiv 2 Einzug rechts" xfId="96"/>
    <cellStyle name="0 Standard" xfId="86"/>
    <cellStyle name="0 Standard 1 Einzug rechts" xfId="97"/>
    <cellStyle name="0 Standard 2 Einzug rechts" xfId="98"/>
    <cellStyle name="0,0 Fett" xfId="99"/>
    <cellStyle name="0,0 Fett 1 Einzug rechts" xfId="100"/>
    <cellStyle name="0,0 Fett 2 Einzug rechts" xfId="128"/>
    <cellStyle name="0,0 Fett Kursiv" xfId="126"/>
    <cellStyle name="0,0 Fett Kursiv 1 Einzug rechts" xfId="101"/>
    <cellStyle name="0,0 Fett Kursiv 2 Einzug rechts" xfId="125"/>
    <cellStyle name="0,0 Kursiv" xfId="89"/>
    <cellStyle name="0,0 Kursiv 1 Einzug rechts" xfId="124"/>
    <cellStyle name="0,0 Kursiv 2 Einzug rechts" xfId="102"/>
    <cellStyle name="0,0 Standard" xfId="130"/>
    <cellStyle name="0,0 Standard 1 Einzug rechts" xfId="122"/>
    <cellStyle name="0,0 Standard 2 Einzug rechts" xfId="129"/>
    <cellStyle name="0,00 Fett" xfId="103"/>
    <cellStyle name="0,00 Fett 1 Einzug rechts" xfId="104"/>
    <cellStyle name="0,00 Fett Kursiv" xfId="127"/>
    <cellStyle name="0,00 Fett Kursiv 1 Einzug rechts" xfId="105"/>
    <cellStyle name="0,00 Kursiv" xfId="106"/>
    <cellStyle name="0,00 Kursiv 1 Einzug rechts" xfId="107"/>
    <cellStyle name="0,00 Standard" xfId="108"/>
    <cellStyle name="0,00 Standard 1 Einzug rechts" xfId="109"/>
    <cellStyle name="0,00 Standard 2 Einzug rechts" xfId="110"/>
    <cellStyle name="Barrierefreiheitszusatz" xfId="111"/>
    <cellStyle name="Fußnoten" xfId="200"/>
    <cellStyle name="Hyperlink 2" xfId="112"/>
    <cellStyle name="Hyperlink 3 3" xfId="113"/>
    <cellStyle name="Link 2 2" xfId="114"/>
    <cellStyle name="Link 4" xfId="115"/>
    <cellStyle name="Notiz 2" xfId="116"/>
    <cellStyle name="Notiz 2 2" xfId="117"/>
    <cellStyle name="Notiz 2 2 2" xfId="123"/>
    <cellStyle name="Notiz 2 3" xfId="118"/>
    <cellStyle name="Notiz 3" xfId="119"/>
    <cellStyle name="Notiz 4" xfId="120"/>
    <cellStyle name="Notiz 4 2" xfId="121"/>
    <cellStyle name="Notiz 4 2 2" xfId="131"/>
    <cellStyle name="Notiz 4 3" xfId="132"/>
    <cellStyle name="Quellenangabe" xfId="90"/>
    <cellStyle name="Schlecht 2" xfId="133"/>
    <cellStyle name="Standard" xfId="0" builtinId="0"/>
    <cellStyle name="Standard 10" xfId="199"/>
    <cellStyle name="Standard 2" xfId="6"/>
    <cellStyle name="Standard 2 2" xfId="7"/>
    <cellStyle name="Standard 2 2 2" xfId="134"/>
    <cellStyle name="Standard 2 2 2 2" xfId="135"/>
    <cellStyle name="Standard 2 3" xfId="136"/>
    <cellStyle name="Standard 2 4" xfId="137"/>
    <cellStyle name="Standard 2 4 2" xfId="138"/>
    <cellStyle name="Standard 2 5" xfId="139"/>
    <cellStyle name="Standard 2 9" xfId="140"/>
    <cellStyle name="Standard 24" xfId="141"/>
    <cellStyle name="Standard 3" xfId="8"/>
    <cellStyle name="Standard 3 2" xfId="11"/>
    <cellStyle name="Standard 3 3" xfId="142"/>
    <cellStyle name="Standard 3 4" xfId="143"/>
    <cellStyle name="Standard 4" xfId="4"/>
    <cellStyle name="Standard 4 2" xfId="144"/>
    <cellStyle name="Standard 4 3" xfId="145"/>
    <cellStyle name="Standard 4 3 2" xfId="146"/>
    <cellStyle name="Standard 4 4" xfId="147"/>
    <cellStyle name="Standard 5" xfId="80"/>
    <cellStyle name="Standard 5 2" xfId="148"/>
    <cellStyle name="Standard 5 3" xfId="149"/>
    <cellStyle name="Standard 5 4" xfId="150"/>
    <cellStyle name="Standard 6" xfId="151"/>
    <cellStyle name="Standard 6 2" xfId="152"/>
    <cellStyle name="Standard 7" xfId="153"/>
    <cellStyle name="Standard 8" xfId="154"/>
    <cellStyle name="Standard 8 2" xfId="155"/>
    <cellStyle name="Standard 9" xfId="156"/>
    <cellStyle name="Standard 9 2" xfId="157"/>
    <cellStyle name="Standard_2_generierung" xfId="3"/>
    <cellStyle name="Standard_Schwerbehinderte" xfId="2"/>
    <cellStyle name="Standard_T3_SAUSK" xfId="1"/>
    <cellStyle name="Tabellenkopf" xfId="81"/>
    <cellStyle name="Text" xfId="158"/>
    <cellStyle name="Text 9" xfId="159"/>
    <cellStyle name="Text 9 2" xfId="160"/>
    <cellStyle name="Text 9 2 2" xfId="161"/>
    <cellStyle name="Text 9 2 2 2" xfId="162"/>
    <cellStyle name="Text 9 2 3" xfId="163"/>
    <cellStyle name="Text 9 3" xfId="164"/>
    <cellStyle name="Text 9 3 2" xfId="165"/>
    <cellStyle name="Text 9 3 2 2" xfId="166"/>
    <cellStyle name="Text 9 3 3" xfId="167"/>
    <cellStyle name="Text 9 4" xfId="168"/>
    <cellStyle name="Text 9 4 2" xfId="169"/>
    <cellStyle name="Text 9 5" xfId="170"/>
    <cellStyle name="Text 9 5 2" xfId="171"/>
    <cellStyle name="Text 9 6" xfId="172"/>
    <cellStyle name="Titel" xfId="173"/>
    <cellStyle name="Überschrift 1 vertikal unten" xfId="174"/>
    <cellStyle name="Überschrift 10" xfId="175"/>
    <cellStyle name="Überschrift 11" xfId="176"/>
    <cellStyle name="Überschrift 12" xfId="177"/>
    <cellStyle name="Überschrift 13" xfId="178"/>
    <cellStyle name="Überschrift 14" xfId="179"/>
    <cellStyle name="Überschrift 15" xfId="180"/>
    <cellStyle name="Überschrift 16" xfId="181"/>
    <cellStyle name="Überschrift 17" xfId="182"/>
    <cellStyle name="Überschrift 18" xfId="183"/>
    <cellStyle name="Überschrift 19" xfId="184"/>
    <cellStyle name="Überschrift 2 vertikal zentriert" xfId="5"/>
    <cellStyle name="Überschrift 20" xfId="185"/>
    <cellStyle name="Überschrift 5" xfId="186"/>
    <cellStyle name="Überschrift 6" xfId="187"/>
    <cellStyle name="Überschrift 7" xfId="188"/>
    <cellStyle name="Überschrift 8" xfId="189"/>
    <cellStyle name="Überschrift 9" xfId="190"/>
    <cellStyle name="Vorspalte Datum" xfId="191"/>
    <cellStyle name="Vorspalte Jahr" xfId="88"/>
    <cellStyle name="Vorspalte Text Einzug doppelt" xfId="192"/>
    <cellStyle name="Vorspalte Text Einzug dreifach" xfId="193"/>
    <cellStyle name="Vorspalte Text Einzug einfach" xfId="10"/>
    <cellStyle name="Vorspalte Text fett" xfId="194"/>
    <cellStyle name="Vorspalte Text fett mit Rahmen" xfId="195"/>
    <cellStyle name="Vorspalte Text fett ohne Rahmen" xfId="196"/>
    <cellStyle name="Vorspalte Text ohne Einzug" xfId="9"/>
    <cellStyle name="Vorspalte Text ohne Einzug ohne Rahmen" xfId="197"/>
    <cellStyle name="Vorspalte Text ohne Rahmen Einzug einfach" xfId="198"/>
    <cellStyle name="Zwischenüberschrift vertikal unten" xfId="8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??\ ??0;\-???\ ??0;??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werbehinderte_Menschen_im_Freistaat_Sachsen" displayName="Schwerbehinderte_Menschen_im_Freistaat_Sachsen" ref="A4:B20" totalsRowShown="0" headerRowDxfId="5" dataDxfId="3" headerRowBorderDxfId="4" tableBorderDxfId="2" headerRowCellStyle="Standard_Schwerbehinderte" dataCellStyle="Standard_Schwerbehinderte">
  <autoFilter ref="A4:B20">
    <filterColumn colId="0" hiddenButton="1"/>
    <filterColumn colId="1" hiddenButton="1"/>
  </autoFilter>
  <tableColumns count="2">
    <tableColumn id="1" name="Merkmal" dataDxfId="1" dataCellStyle="Standard_Schwerbehinderte"/>
    <tableColumn id="16" name="2023" dataDxfId="0" dataCellStyle="Standard_Schwerbehinderte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werbehinderte Mensch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showGridLines="0" tabSelected="1" workbookViewId="0"/>
  </sheetViews>
  <sheetFormatPr baseColWidth="10" defaultColWidth="11.3984375" defaultRowHeight="12.5" x14ac:dyDescent="0.25"/>
  <cols>
    <col min="1" max="1" width="58.09765625" style="4" customWidth="1"/>
    <col min="2" max="2" width="16.59765625" style="1" customWidth="1"/>
    <col min="3" max="16384" width="11.3984375" style="1"/>
  </cols>
  <sheetData>
    <row r="1" spans="1:2" ht="12" customHeight="1" x14ac:dyDescent="0.25">
      <c r="A1" s="3" t="s">
        <v>5</v>
      </c>
    </row>
    <row r="2" spans="1:2" ht="12" customHeight="1" x14ac:dyDescent="0.25">
      <c r="A2" s="3" t="s">
        <v>6</v>
      </c>
    </row>
    <row r="3" spans="1:2" ht="20" customHeight="1" x14ac:dyDescent="0.25">
      <c r="A3" s="8" t="s">
        <v>22</v>
      </c>
    </row>
    <row r="4" spans="1:2" s="2" customFormat="1" ht="20.149999999999999" customHeight="1" x14ac:dyDescent="0.25">
      <c r="A4" s="14" t="s">
        <v>0</v>
      </c>
      <c r="B4" s="15" t="s">
        <v>18</v>
      </c>
    </row>
    <row r="5" spans="1:2" x14ac:dyDescent="0.25">
      <c r="A5" s="16" t="s">
        <v>4</v>
      </c>
      <c r="B5" s="22">
        <v>306845</v>
      </c>
    </row>
    <row r="6" spans="1:2" s="10" customFormat="1" ht="13" x14ac:dyDescent="0.3">
      <c r="A6" s="17" t="s">
        <v>7</v>
      </c>
      <c r="B6" s="23">
        <v>75.676827495277692</v>
      </c>
    </row>
    <row r="7" spans="1:2" s="11" customFormat="1" x14ac:dyDescent="0.25">
      <c r="A7" s="17" t="s">
        <v>8</v>
      </c>
      <c r="B7" s="21">
        <v>149035</v>
      </c>
    </row>
    <row r="8" spans="1:2" s="11" customFormat="1" x14ac:dyDescent="0.25">
      <c r="A8" s="17" t="s">
        <v>9</v>
      </c>
      <c r="B8" s="21">
        <v>157810</v>
      </c>
    </row>
    <row r="9" spans="1:2" s="11" customFormat="1" x14ac:dyDescent="0.25">
      <c r="A9" s="17" t="s">
        <v>10</v>
      </c>
      <c r="B9" s="21">
        <v>8200</v>
      </c>
    </row>
    <row r="10" spans="1:2" s="11" customFormat="1" x14ac:dyDescent="0.25">
      <c r="A10" s="17" t="s">
        <v>11</v>
      </c>
      <c r="B10" s="21">
        <v>86940</v>
      </c>
    </row>
    <row r="11" spans="1:2" s="11" customFormat="1" x14ac:dyDescent="0.25">
      <c r="A11" s="17" t="s">
        <v>23</v>
      </c>
      <c r="B11" s="21">
        <v>211705</v>
      </c>
    </row>
    <row r="12" spans="1:2" s="11" customFormat="1" x14ac:dyDescent="0.25">
      <c r="A12" s="17" t="s">
        <v>12</v>
      </c>
      <c r="B12" s="21">
        <v>263285</v>
      </c>
    </row>
    <row r="13" spans="1:2" s="11" customFormat="1" x14ac:dyDescent="0.25">
      <c r="A13" s="17" t="s">
        <v>13</v>
      </c>
      <c r="B13" s="21">
        <v>43560</v>
      </c>
    </row>
    <row r="14" spans="1:2" s="11" customFormat="1" ht="20.5" x14ac:dyDescent="0.25">
      <c r="A14" s="17" t="s">
        <v>17</v>
      </c>
      <c r="B14" s="21">
        <v>189590</v>
      </c>
    </row>
    <row r="15" spans="1:2" s="11" customFormat="1" x14ac:dyDescent="0.25">
      <c r="A15" s="17" t="s">
        <v>14</v>
      </c>
      <c r="B15" s="21">
        <v>78220</v>
      </c>
    </row>
    <row r="16" spans="1:2" s="11" customFormat="1" ht="20.5" x14ac:dyDescent="0.25">
      <c r="A16" s="17" t="s">
        <v>15</v>
      </c>
      <c r="B16" s="21">
        <v>39035</v>
      </c>
    </row>
    <row r="17" spans="1:2" s="11" customFormat="1" ht="20.5" x14ac:dyDescent="0.25">
      <c r="A17" s="17" t="s">
        <v>27</v>
      </c>
      <c r="B17" s="21">
        <v>281625</v>
      </c>
    </row>
    <row r="18" spans="1:2" s="11" customFormat="1" ht="20.5" x14ac:dyDescent="0.25">
      <c r="A18" s="17" t="s">
        <v>26</v>
      </c>
      <c r="B18" s="21">
        <v>5015</v>
      </c>
    </row>
    <row r="19" spans="1:2" s="11" customFormat="1" ht="20.5" x14ac:dyDescent="0.25">
      <c r="A19" s="18" t="s">
        <v>24</v>
      </c>
      <c r="B19" s="21">
        <v>215</v>
      </c>
    </row>
    <row r="20" spans="1:2" s="11" customFormat="1" x14ac:dyDescent="0.25">
      <c r="A20" s="17" t="s">
        <v>25</v>
      </c>
      <c r="B20" s="21">
        <v>16560</v>
      </c>
    </row>
    <row r="21" spans="1:2" x14ac:dyDescent="0.25">
      <c r="A21" s="13" t="s">
        <v>1</v>
      </c>
      <c r="B21" s="12"/>
    </row>
    <row r="22" spans="1:2" x14ac:dyDescent="0.25">
      <c r="A22" s="7" t="s">
        <v>28</v>
      </c>
    </row>
    <row r="23" spans="1:2" x14ac:dyDescent="0.25">
      <c r="A23" s="7" t="s">
        <v>2</v>
      </c>
    </row>
    <row r="24" spans="1:2" s="20" customFormat="1" ht="11.5" x14ac:dyDescent="0.25">
      <c r="A24" s="19" t="s">
        <v>19</v>
      </c>
    </row>
    <row r="25" spans="1:2" s="20" customFormat="1" ht="11.5" x14ac:dyDescent="0.25">
      <c r="A25" s="19" t="s">
        <v>20</v>
      </c>
    </row>
    <row r="26" spans="1:2" ht="15" customHeight="1" x14ac:dyDescent="0.25">
      <c r="A26" s="5" t="s">
        <v>21</v>
      </c>
    </row>
    <row r="27" spans="1:2" x14ac:dyDescent="0.25">
      <c r="A27" s="9" t="s">
        <v>3</v>
      </c>
    </row>
    <row r="28" spans="1:2" ht="15" customHeight="1" x14ac:dyDescent="0.25">
      <c r="A28" s="6" t="s">
        <v>16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Bevölkerungsfortschreibung bis 2010 auf Basis der Registerdaten vom 3.10.1990, ab 2011 auf Basis der Zensusdaten vom 9. Mai 2011." sqref="A6"/>
    <dataValidation allowBlank="1" showInputMessage="1" showErrorMessage="1" promptTitle="Fußnote 2" prompt="Personen mit den Geschlechtsangaben &quot;divers&quot; und &quot;ohne Angabe&quot; (nach §22 Absatz 3 PStG) werden in Geheimhaltungsfällen per Zufallsprinzip dem männlichen oder weiblichen Geschlecht zugeordnet." sqref="A7:A8"/>
  </dataValidations>
  <pageMargins left="0.25" right="0.25" top="0.75" bottom="0.75" header="0.3" footer="0.3"/>
  <pageSetup paperSize="9" orientation="landscape" r:id="rId1"/>
  <headerFooter alignWithMargins="0">
    <oddFooter>&amp;C&amp;6© Statistisches Landesamt des Freistaates Sachsen [K III]  Schwerbehinderte Menschen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Schwerbehinderte Menschen im Freistaat Sachsen am 31. Dezember 2023</dc:title>
  <dc:subject>Schwerbehinderte Menschen</dc:subject>
  <dc:creator>Statistisches Landesamt des Freistaates Sachsen</dc:creator>
  <cp:keywords>Schwerbehinderte Menschen, gültiger Schwerbehindertenausweis, Art der schwersten Behinderung</cp:keywords>
  <dc:description>K III 1 - 2j/2023</dc:description>
  <cp:lastModifiedBy>Statistisches Landesamt des Freistaates Sachsen</cp:lastModifiedBy>
  <cp:lastPrinted>2025-08-05T06:19:09Z</cp:lastPrinted>
  <dcterms:created xsi:type="dcterms:W3CDTF">2016-08-03T10:56:36Z</dcterms:created>
  <dcterms:modified xsi:type="dcterms:W3CDTF">2025-08-05T11:54:37Z</dcterms:modified>
  <cp:category>aktuelle Zahlen</cp:category>
  <cp:contentStatus>30.01.2020</cp:contentStatus>
</cp:coreProperties>
</file>