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A5A42163-BDA2-4E7B-8CD6-F1A09AF29FA6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<sst xmlns="http://schemas.openxmlformats.org/spreadsheetml/2006/main" count="94" uniqueCount="42">
  <si>
    <t>%</t>
  </si>
  <si>
    <t>Bautzen</t>
  </si>
  <si>
    <t>Görlitz</t>
  </si>
  <si>
    <t>Haushalte insgesamt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</si>
  <si>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</si>
  <si>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</si>
  <si>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</si>
  <si>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</si>
  <si>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</si>
  <si>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</si>
  <si>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</si>
  <si>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</si>
  <si>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</si>
  <si>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</si>
  <si>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</si>
  <si>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</si>
  <si>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</si>
  <si>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_____</t>
  </si>
  <si>
    <t>2
Personen im Haushalt</t>
  </si>
  <si>
    <t>3
Personen im Haushalt</t>
  </si>
  <si>
    <t>4
Personen im Haushalt</t>
  </si>
  <si>
    <t>5 und mehr
Personen im Haushalt</t>
  </si>
  <si>
    <t>1
Person im Haushalt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</si>
  <si>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</si>
  <si>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</si>
  <si>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</si>
  <si>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</si>
  <si>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</si>
  <si>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</si>
  <si>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</si>
  <si>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</si>
  <si>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</si>
  <si>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</si>
  <si>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4) Mitgliedsgemeinden aus den Kreisen.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</si>
  <si>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</si>
  <si>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</si>
  <si>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</si>
  <si>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Einheit</t>
  </si>
  <si>
    <t>absolut</t>
  </si>
  <si>
    <t>1) Weitere Informationen zu Methodik und Definitionen in den Erläuterungen.</t>
  </si>
  <si>
    <t xml:space="preserve">3) Ausgenommen Kommunen: Jawor, Paszowice, Wojcieszów, Złotoryja (Stadtgemeinde) und Świerzawa. </t>
  </si>
  <si>
    <t>Haushalte nach Anzahl der Personen zum jeweiligen Zensusstichtag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</si>
</sst>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?,??0\ \ ;\-?,??0\ \ ;#,???\ \-\ \ ;@\ \ "/>
    <numFmt numFmtId="167" formatCode="#,##0.0_ ;\-#,##0.0\ 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3" fillId="0" borderId="0"/>
    <xf numFmtId="0" fontId="13" fillId="2" borderId="0" applyNumberFormat="0" applyBorder="0" applyAlignment="0" applyProtection="0"/>
    <xf numFmtId="0" fontId="1" fillId="0" borderId="0"/>
  </cellStyleXfs>
  <cellXfs count="34">
    <xf numFmtId="0" fontId="0" fillId="0" borderId="0" xfId="0"/>
    <xf numFmtId="14" fontId="2" fillId="0" borderId="0" xfId="1" applyNumberFormat="1" applyFont="1"/>
    <xf numFmtId="0" fontId="2" fillId="0" borderId="0" xfId="1" applyFont="1"/>
    <xf numFmtId="165" fontId="6" fillId="0" borderId="1" xfId="2" applyNumberFormat="1" applyFont="1" applyFill="1" applyBorder="1" applyAlignment="1">
      <alignment horizontal="right" indent="1"/>
    </xf>
    <xf numFmtId="167" fontId="6" fillId="0" borderId="0" xfId="2" applyNumberFormat="1" applyFont="1" applyFill="1" applyBorder="1" applyAlignment="1">
      <alignment horizontal="right" indent="1"/>
    </xf>
    <xf numFmtId="165" fontId="7" fillId="0" borderId="1" xfId="2" applyNumberFormat="1" applyFont="1" applyFill="1" applyBorder="1" applyAlignment="1">
      <alignment horizontal="right" indent="1"/>
    </xf>
    <xf numFmtId="165" fontId="8" fillId="0" borderId="1" xfId="2" applyNumberFormat="1" applyFont="1" applyFill="1" applyBorder="1" applyAlignment="1">
      <alignment horizontal="right" indent="1"/>
    </xf>
    <xf numFmtId="167" fontId="8" fillId="0" borderId="0" xfId="2" applyNumberFormat="1" applyFont="1" applyFill="1" applyBorder="1" applyAlignment="1">
      <alignment horizontal="right" indent="1"/>
    </xf>
    <xf numFmtId="164" fontId="11" fillId="0" borderId="0" xfId="0" applyNumberFormat="1" applyFont="1" applyAlignment="1">
      <alignment horizontal="right" indent="1"/>
    </xf>
    <xf numFmtId="3" fontId="0" fillId="0" borderId="0" xfId="0" applyNumberFormat="1"/>
    <xf numFmtId="166" fontId="0" fillId="0" borderId="0" xfId="0" applyNumberFormat="1"/>
    <xf numFmtId="165" fontId="4" fillId="0" borderId="1" xfId="2" applyNumberFormat="1" applyFont="1" applyFill="1" applyBorder="1" applyAlignment="1">
      <alignment horizontal="right" indent="1"/>
    </xf>
    <xf numFmtId="0" fontId="10" fillId="0" borderId="0" xfId="0" applyFont="1"/>
    <xf numFmtId="165" fontId="4" fillId="0" borderId="2" xfId="2" applyNumberFormat="1" applyFont="1" applyFill="1" applyBorder="1" applyAlignment="1">
      <alignment horizontal="right" indent="1"/>
    </xf>
    <xf numFmtId="165" fontId="7" fillId="0" borderId="0" xfId="2" applyNumberFormat="1" applyFont="1" applyFill="1" applyBorder="1" applyAlignment="1">
      <alignment horizontal="right" indent="1"/>
    </xf>
    <xf numFmtId="165" fontId="4" fillId="0" borderId="0" xfId="2" applyNumberFormat="1" applyFont="1" applyFill="1" applyBorder="1" applyAlignment="1">
      <alignment horizontal="right" indent="1"/>
    </xf>
    <xf numFmtId="0" fontId="7" fillId="0" borderId="0" xfId="1" applyFont="1" applyAlignment="1">
      <alignment horizontal="left" indent="1"/>
    </xf>
    <xf numFmtId="164" fontId="4" fillId="0" borderId="0" xfId="1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0" xfId="0" applyFont="1"/>
    <xf numFmtId="14" fontId="2" fillId="0" borderId="0" xfId="5" applyNumberFormat="1" applyFont="1"/>
    <xf numFmtId="0" fontId="14" fillId="0" borderId="0" xfId="0" applyFont="1"/>
    <xf numFmtId="0" fontId="15" fillId="0" borderId="0" xfId="0" applyFont="1"/>
    <xf numFmtId="164" fontId="4" fillId="0" borderId="3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8" fillId="0" borderId="4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right"/>
    </xf>
  </cellXfs>
  <cellStyles count="6">
    <cellStyle name="Gut" xfId="4" builtinId="26"/>
    <cellStyle name="Standard" xfId="0" builtinId="0"/>
    <cellStyle name="Standard 10" xfId="1" xr:uid="{00000000-0005-0000-0000-000001000000}"/>
    <cellStyle name="Standard 10 2" xfId="5" xr:uid="{EC4660AE-7469-4D9E-AA91-9FE6C41A956C}"/>
    <cellStyle name="Standard 2 2" xfId="3" xr:uid="{00000000-0005-0000-0000-000002000000}"/>
    <cellStyle name="Standard_T_III_23 2 2" xfId="2" xr:uid="{00000000-0005-0000-0000-000003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8AA3F-505D-4391-A460-C15900EFF1F0}" name="Tabelle1" displayName="Tabelle1" ref="A5:H41" totalsRowShown="0" headerRowDxfId="3" headerRowBorderDxfId="2" tableBorderDxfId="1">
  <autoFilter ref="A5:H41" xr:uid="{3FA8AA3F-505D-4391-A460-C15900EFF1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669DED1-8BE9-49D4-AC90-45712170B214}" name="Kreisfreie Stadt_x000a_Landkreis_x000a_Euroregion1)" dataDxfId="0" dataCellStyle="Standard 10"/>
    <tableColumn id="2" xr3:uid="{53EEF0F5-F204-4F99-B426-C3B810E94E5D}" name="Einheit"/>
    <tableColumn id="3" xr3:uid="{54703EEB-91B0-4FEC-8A0B-F06FC8101131}" name="Haushalte insgesamt"/>
    <tableColumn id="4" xr3:uid="{FAFC6AE8-BE10-43D6-964D-952AA88FB3E6}" name="1_x000a_Person im Haushalt"/>
    <tableColumn id="5" xr3:uid="{F187202A-364A-453E-A720-C82F9AD1AA10}" name="2_x000a_Personen im Haushalt"/>
    <tableColumn id="6" xr3:uid="{A17EDE21-FECC-49A7-B8A0-C48DCCB7C28C}" name="3_x000a_Personen im Haushalt"/>
    <tableColumn id="7" xr3:uid="{96B49F2E-DDDC-482A-B7F5-DF5C2F3C3510}" name="4_x000a_Personen im Haushalt"/>
    <tableColumn id="8" xr3:uid="{17C1FFD9-7CAC-4518-B279-56C9B7A6AEB9}" name="5 und mehr_x000a_Personen im Haushalt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showGridLines="0" tabSelected="1" zoomScaleNormal="100" workbookViewId="0"/>
  </sheetViews>
  <sheetFormatPr baseColWidth="10" defaultRowHeight="15" x14ac:dyDescent="0.25"/>
  <cols>
    <col min="1" max="1" width="17" customWidth="1"/>
    <col min="2" max="2" width="6.85546875" bestFit="1" customWidth="1"/>
    <col min="3" max="3" width="11.42578125" customWidth="1"/>
  </cols>
  <sheetData>
    <row r="1" spans="1:10" ht="11.25" customHeight="1" x14ac:dyDescent="0.25">
      <c r="A1" s="21" t="s">
        <v>34</v>
      </c>
    </row>
    <row r="2" spans="1:10" ht="11.25" customHeight="1" x14ac:dyDescent="0.25">
      <c r="A2" s="21" t="s">
        <v>35</v>
      </c>
      <c r="B2" s="1"/>
      <c r="C2" s="2"/>
      <c r="D2" s="2"/>
      <c r="E2" s="2"/>
      <c r="F2" s="2"/>
    </row>
    <row r="3" spans="1:10" ht="11.25" customHeight="1" x14ac:dyDescent="0.25">
      <c r="A3" s="21" t="s">
        <v>36</v>
      </c>
      <c r="B3" s="1"/>
      <c r="C3" s="2"/>
      <c r="D3" s="2"/>
      <c r="E3" s="2"/>
      <c r="F3" s="2"/>
    </row>
    <row r="4" spans="1:10" s="23" customFormat="1" ht="20.100000000000001" customHeight="1" x14ac:dyDescent="0.2">
      <c r="A4" s="22" t="s">
        <v>41</v>
      </c>
      <c r="B4" s="22"/>
    </row>
    <row r="5" spans="1:10" s="23" customFormat="1" ht="45" customHeight="1" x14ac:dyDescent="0.2">
      <c r="A5" s="29" t="s">
        <v>23</v>
      </c>
      <c r="B5" s="30" t="s">
        <v>37</v>
      </c>
      <c r="C5" s="31" t="s">
        <v>3</v>
      </c>
      <c r="D5" s="31" t="s">
        <v>22</v>
      </c>
      <c r="E5" s="31" t="s">
        <v>18</v>
      </c>
      <c r="F5" s="31" t="s">
        <v>19</v>
      </c>
      <c r="G5" s="31" t="s">
        <v>20</v>
      </c>
      <c r="H5" s="32" t="s">
        <v>21</v>
      </c>
    </row>
    <row r="6" spans="1:10" ht="22.5" customHeight="1" x14ac:dyDescent="0.25">
      <c r="A6" s="17" t="s">
        <v>24</v>
      </c>
      <c r="B6" s="24" t="s">
        <v>38</v>
      </c>
      <c r="C6" s="11">
        <v>270645</v>
      </c>
      <c r="D6" s="13">
        <v>113718</v>
      </c>
      <c r="E6" s="13">
        <v>93664</v>
      </c>
      <c r="F6" s="13">
        <v>32095</v>
      </c>
      <c r="G6" s="13">
        <v>21120</v>
      </c>
      <c r="H6" s="13">
        <v>10048</v>
      </c>
    </row>
    <row r="7" spans="1:10" ht="14.1" customHeight="1" x14ac:dyDescent="0.25">
      <c r="A7" s="17" t="s">
        <v>24</v>
      </c>
      <c r="B7" s="25" t="s">
        <v>0</v>
      </c>
      <c r="C7" s="3">
        <v>100</v>
      </c>
      <c r="D7" s="4">
        <v>42</v>
      </c>
      <c r="E7" s="4">
        <v>34.6</v>
      </c>
      <c r="F7" s="4">
        <v>11.9</v>
      </c>
      <c r="G7" s="4">
        <v>7.8</v>
      </c>
      <c r="H7" s="4">
        <v>3.7</v>
      </c>
    </row>
    <row r="8" spans="1:10" ht="11.25" customHeight="1" x14ac:dyDescent="0.25">
      <c r="A8" s="16" t="s">
        <v>1</v>
      </c>
      <c r="B8" s="26" t="s">
        <v>38</v>
      </c>
      <c r="C8" s="5">
        <v>144269</v>
      </c>
      <c r="D8" s="14">
        <v>57928</v>
      </c>
      <c r="E8" s="14">
        <v>49843</v>
      </c>
      <c r="F8" s="14">
        <v>18388</v>
      </c>
      <c r="G8" s="14">
        <v>12358</v>
      </c>
      <c r="H8" s="14">
        <v>5753</v>
      </c>
      <c r="J8" s="10"/>
    </row>
    <row r="9" spans="1:10" ht="11.25" customHeight="1" x14ac:dyDescent="0.25">
      <c r="A9" s="16" t="s">
        <v>1</v>
      </c>
      <c r="B9" s="27" t="s">
        <v>0</v>
      </c>
      <c r="C9" s="6">
        <v>100</v>
      </c>
      <c r="D9" s="7">
        <v>40.200000000000003</v>
      </c>
      <c r="E9" s="7">
        <v>34.5</v>
      </c>
      <c r="F9" s="7">
        <v>12.7</v>
      </c>
      <c r="G9" s="7">
        <v>8.6</v>
      </c>
      <c r="H9" s="7">
        <v>4</v>
      </c>
    </row>
    <row r="10" spans="1:10" ht="11.25" customHeight="1" x14ac:dyDescent="0.25">
      <c r="A10" s="16" t="s">
        <v>2</v>
      </c>
      <c r="B10" s="26" t="s">
        <v>38</v>
      </c>
      <c r="C10" s="5">
        <v>126374</v>
      </c>
      <c r="D10" s="14">
        <v>55788</v>
      </c>
      <c r="E10" s="14">
        <v>43819</v>
      </c>
      <c r="F10" s="14">
        <v>13710</v>
      </c>
      <c r="G10" s="14">
        <v>8760</v>
      </c>
      <c r="H10" s="14">
        <v>4297</v>
      </c>
    </row>
    <row r="11" spans="1:10" ht="11.25" customHeight="1" x14ac:dyDescent="0.25">
      <c r="A11" s="16" t="s">
        <v>2</v>
      </c>
      <c r="B11" s="27" t="s">
        <v>0</v>
      </c>
      <c r="C11" s="6">
        <v>100</v>
      </c>
      <c r="D11" s="7">
        <v>44.1</v>
      </c>
      <c r="E11" s="7">
        <v>34.700000000000003</v>
      </c>
      <c r="F11" s="7">
        <v>10.8</v>
      </c>
      <c r="G11" s="7">
        <v>6.9</v>
      </c>
      <c r="H11" s="7">
        <v>3.4</v>
      </c>
    </row>
    <row r="12" spans="1:10" ht="22.5" customHeight="1" x14ac:dyDescent="0.25">
      <c r="A12" s="17" t="s">
        <v>25</v>
      </c>
      <c r="B12" s="28" t="s">
        <v>38</v>
      </c>
      <c r="C12" s="11">
        <v>173558</v>
      </c>
      <c r="D12" s="15">
        <v>41042</v>
      </c>
      <c r="E12" s="15">
        <v>46805</v>
      </c>
      <c r="F12" s="15">
        <v>34775</v>
      </c>
      <c r="G12" s="15">
        <v>25849</v>
      </c>
      <c r="H12" s="15">
        <v>25087</v>
      </c>
    </row>
    <row r="13" spans="1:10" ht="14.1" customHeight="1" x14ac:dyDescent="0.25">
      <c r="A13" s="17" t="s">
        <v>25</v>
      </c>
      <c r="B13" s="25" t="s">
        <v>0</v>
      </c>
      <c r="C13" s="3">
        <v>100</v>
      </c>
      <c r="D13" s="4">
        <v>23.6</v>
      </c>
      <c r="E13" s="4">
        <v>27</v>
      </c>
      <c r="F13" s="4">
        <v>20</v>
      </c>
      <c r="G13" s="4">
        <v>14.9</v>
      </c>
      <c r="H13" s="4">
        <v>14.5</v>
      </c>
    </row>
    <row r="14" spans="1:10" ht="11.25" customHeight="1" x14ac:dyDescent="0.25">
      <c r="A14" s="16" t="s">
        <v>4</v>
      </c>
      <c r="B14" s="26" t="s">
        <v>38</v>
      </c>
      <c r="C14" s="5">
        <v>31051</v>
      </c>
      <c r="D14" s="14">
        <v>9251</v>
      </c>
      <c r="E14" s="14">
        <v>9468</v>
      </c>
      <c r="F14" s="14">
        <v>6126</v>
      </c>
      <c r="G14" s="14">
        <v>3625</v>
      </c>
      <c r="H14" s="14">
        <v>2581</v>
      </c>
    </row>
    <row r="15" spans="1:10" ht="11.25" customHeight="1" x14ac:dyDescent="0.25">
      <c r="A15" s="16" t="s">
        <v>4</v>
      </c>
      <c r="B15" s="27" t="s">
        <v>0</v>
      </c>
      <c r="C15" s="6">
        <v>100</v>
      </c>
      <c r="D15" s="7">
        <v>29.8</v>
      </c>
      <c r="E15" s="7">
        <v>30.5</v>
      </c>
      <c r="F15" s="7">
        <v>19.7</v>
      </c>
      <c r="G15" s="7">
        <v>11.7</v>
      </c>
      <c r="H15" s="7">
        <v>8.3000000000000007</v>
      </c>
    </row>
    <row r="16" spans="1:10" ht="11.25" customHeight="1" x14ac:dyDescent="0.25">
      <c r="A16" s="16" t="s">
        <v>5</v>
      </c>
      <c r="B16" s="26" t="s">
        <v>38</v>
      </c>
      <c r="C16" s="5">
        <v>28729</v>
      </c>
      <c r="D16" s="14">
        <v>6095</v>
      </c>
      <c r="E16" s="14">
        <v>7241</v>
      </c>
      <c r="F16" s="14">
        <v>5629</v>
      </c>
      <c r="G16" s="14">
        <v>4845</v>
      </c>
      <c r="H16" s="14">
        <v>4919</v>
      </c>
    </row>
    <row r="17" spans="1:10" ht="11.25" customHeight="1" x14ac:dyDescent="0.25">
      <c r="A17" s="16" t="s">
        <v>5</v>
      </c>
      <c r="B17" s="27" t="s">
        <v>0</v>
      </c>
      <c r="C17" s="6">
        <v>100</v>
      </c>
      <c r="D17" s="7">
        <v>21.2</v>
      </c>
      <c r="E17" s="7">
        <v>25.2</v>
      </c>
      <c r="F17" s="7">
        <v>19.600000000000001</v>
      </c>
      <c r="G17" s="7">
        <v>16.899999999999999</v>
      </c>
      <c r="H17" s="7">
        <v>17.100000000000001</v>
      </c>
    </row>
    <row r="18" spans="1:10" ht="11.25" customHeight="1" x14ac:dyDescent="0.25">
      <c r="A18" s="16" t="s">
        <v>6</v>
      </c>
      <c r="B18" s="26" t="s">
        <v>38</v>
      </c>
      <c r="C18" s="5">
        <v>19823</v>
      </c>
      <c r="D18" s="14">
        <v>4300</v>
      </c>
      <c r="E18" s="14">
        <v>5009</v>
      </c>
      <c r="F18" s="14">
        <v>4055</v>
      </c>
      <c r="G18" s="14">
        <v>3061</v>
      </c>
      <c r="H18" s="14">
        <v>3398</v>
      </c>
    </row>
    <row r="19" spans="1:10" ht="11.25" customHeight="1" x14ac:dyDescent="0.25">
      <c r="A19" s="16" t="s">
        <v>6</v>
      </c>
      <c r="B19" s="27" t="s">
        <v>0</v>
      </c>
      <c r="C19" s="6">
        <v>100</v>
      </c>
      <c r="D19" s="7">
        <v>21.7</v>
      </c>
      <c r="E19" s="7">
        <v>25.3</v>
      </c>
      <c r="F19" s="7">
        <v>20.5</v>
      </c>
      <c r="G19" s="7">
        <v>15.4</v>
      </c>
      <c r="H19" s="7">
        <v>17.100000000000001</v>
      </c>
    </row>
    <row r="20" spans="1:10" ht="11.25" customHeight="1" x14ac:dyDescent="0.25">
      <c r="A20" s="16" t="s">
        <v>7</v>
      </c>
      <c r="B20" s="26" t="s">
        <v>38</v>
      </c>
      <c r="C20" s="5">
        <v>14070</v>
      </c>
      <c r="D20" s="14">
        <v>3415</v>
      </c>
      <c r="E20" s="14">
        <v>3652</v>
      </c>
      <c r="F20" s="14">
        <v>2684</v>
      </c>
      <c r="G20" s="14">
        <v>2058</v>
      </c>
      <c r="H20" s="14">
        <v>2261</v>
      </c>
    </row>
    <row r="21" spans="1:10" ht="11.25" customHeight="1" x14ac:dyDescent="0.25">
      <c r="A21" s="16" t="s">
        <v>7</v>
      </c>
      <c r="B21" s="27" t="s">
        <v>0</v>
      </c>
      <c r="C21" s="6">
        <v>100</v>
      </c>
      <c r="D21" s="7">
        <v>24.3</v>
      </c>
      <c r="E21" s="7">
        <v>26</v>
      </c>
      <c r="F21" s="7">
        <v>19.100000000000001</v>
      </c>
      <c r="G21" s="7">
        <v>14.6</v>
      </c>
      <c r="H21" s="7">
        <v>16.100000000000001</v>
      </c>
    </row>
    <row r="22" spans="1:10" ht="11.25" customHeight="1" x14ac:dyDescent="0.25">
      <c r="A22" s="16" t="s">
        <v>8</v>
      </c>
      <c r="B22" s="26" t="s">
        <v>38</v>
      </c>
      <c r="C22" s="5">
        <v>17395</v>
      </c>
      <c r="D22" s="14">
        <v>3807</v>
      </c>
      <c r="E22" s="14">
        <v>4580</v>
      </c>
      <c r="F22" s="14">
        <v>3423</v>
      </c>
      <c r="G22" s="14">
        <v>2709</v>
      </c>
      <c r="H22" s="14">
        <v>2876</v>
      </c>
    </row>
    <row r="23" spans="1:10" ht="11.25" customHeight="1" x14ac:dyDescent="0.25">
      <c r="A23" s="16" t="s">
        <v>8</v>
      </c>
      <c r="B23" s="27" t="s">
        <v>0</v>
      </c>
      <c r="C23" s="6">
        <v>100</v>
      </c>
      <c r="D23" s="7">
        <v>21.9</v>
      </c>
      <c r="E23" s="7">
        <v>26.3</v>
      </c>
      <c r="F23" s="7">
        <v>19.7</v>
      </c>
      <c r="G23" s="7">
        <v>15.6</v>
      </c>
      <c r="H23" s="7">
        <v>16.5</v>
      </c>
    </row>
    <row r="24" spans="1:10" ht="11.25" customHeight="1" x14ac:dyDescent="0.25">
      <c r="A24" s="16" t="s">
        <v>9</v>
      </c>
      <c r="B24" s="26" t="s">
        <v>38</v>
      </c>
      <c r="C24" s="5">
        <v>14206</v>
      </c>
      <c r="D24" s="14">
        <v>3137</v>
      </c>
      <c r="E24" s="14">
        <v>3525</v>
      </c>
      <c r="F24" s="14">
        <v>2756</v>
      </c>
      <c r="G24" s="14">
        <v>2220</v>
      </c>
      <c r="H24" s="14">
        <v>2568</v>
      </c>
    </row>
    <row r="25" spans="1:10" ht="11.25" customHeight="1" x14ac:dyDescent="0.25">
      <c r="A25" s="16" t="s">
        <v>9</v>
      </c>
      <c r="B25" s="27" t="s">
        <v>0</v>
      </c>
      <c r="C25" s="6">
        <v>100</v>
      </c>
      <c r="D25" s="7">
        <v>22.1</v>
      </c>
      <c r="E25" s="7">
        <v>24.8</v>
      </c>
      <c r="F25" s="7">
        <v>19.399999999999999</v>
      </c>
      <c r="G25" s="7">
        <v>15.6</v>
      </c>
      <c r="H25" s="7">
        <v>18.100000000000001</v>
      </c>
    </row>
    <row r="26" spans="1:10" ht="11.25" customHeight="1" x14ac:dyDescent="0.25">
      <c r="A26" s="16" t="s">
        <v>10</v>
      </c>
      <c r="B26" s="26" t="s">
        <v>38</v>
      </c>
      <c r="C26" s="5">
        <v>30511</v>
      </c>
      <c r="D26" s="14">
        <v>7036</v>
      </c>
      <c r="E26" s="14">
        <v>8422</v>
      </c>
      <c r="F26" s="14">
        <v>6409</v>
      </c>
      <c r="G26" s="14">
        <v>4574</v>
      </c>
      <c r="H26" s="14">
        <v>4070</v>
      </c>
    </row>
    <row r="27" spans="1:10" ht="11.25" customHeight="1" x14ac:dyDescent="0.25">
      <c r="A27" s="16" t="s">
        <v>10</v>
      </c>
      <c r="B27" s="27" t="s">
        <v>0</v>
      </c>
      <c r="C27" s="6">
        <v>100</v>
      </c>
      <c r="D27" s="7">
        <v>23.1</v>
      </c>
      <c r="E27" s="7">
        <v>27.6</v>
      </c>
      <c r="F27" s="7">
        <v>21</v>
      </c>
      <c r="G27" s="7">
        <v>15</v>
      </c>
      <c r="H27" s="7">
        <v>13.3</v>
      </c>
    </row>
    <row r="28" spans="1:10" ht="22.5" customHeight="1" x14ac:dyDescent="0.25">
      <c r="A28" s="17" t="s">
        <v>26</v>
      </c>
      <c r="B28" s="33" t="s">
        <v>38</v>
      </c>
      <c r="C28" s="11">
        <v>197722</v>
      </c>
      <c r="D28" s="15">
        <v>80724</v>
      </c>
      <c r="E28" s="15">
        <v>58120</v>
      </c>
      <c r="F28" s="15">
        <v>28263</v>
      </c>
      <c r="G28" s="15">
        <v>22764</v>
      </c>
      <c r="H28" s="15">
        <v>7851</v>
      </c>
    </row>
    <row r="29" spans="1:10" ht="14.1" customHeight="1" x14ac:dyDescent="0.25">
      <c r="A29" s="17" t="s">
        <v>26</v>
      </c>
      <c r="B29" s="25" t="s">
        <v>0</v>
      </c>
      <c r="C29" s="3">
        <v>100</v>
      </c>
      <c r="D29" s="4">
        <v>40.799999999999997</v>
      </c>
      <c r="E29" s="4">
        <v>29.4</v>
      </c>
      <c r="F29" s="4">
        <v>14.3</v>
      </c>
      <c r="G29" s="4">
        <v>11.5</v>
      </c>
      <c r="H29" s="4">
        <v>4</v>
      </c>
    </row>
    <row r="30" spans="1:10" ht="11.25" customHeight="1" x14ac:dyDescent="0.25">
      <c r="A30" s="16" t="s">
        <v>11</v>
      </c>
      <c r="B30" s="26" t="s">
        <v>38</v>
      </c>
      <c r="C30" s="5">
        <v>40607</v>
      </c>
      <c r="D30" s="14">
        <v>16500</v>
      </c>
      <c r="E30" s="14">
        <v>12110</v>
      </c>
      <c r="F30" s="14">
        <v>5930</v>
      </c>
      <c r="G30" s="14">
        <v>4401</v>
      </c>
      <c r="H30" s="14">
        <v>1666</v>
      </c>
    </row>
    <row r="31" spans="1:10" ht="11.25" customHeight="1" x14ac:dyDescent="0.25">
      <c r="A31" s="16" t="s">
        <v>11</v>
      </c>
      <c r="B31" s="27" t="s">
        <v>0</v>
      </c>
      <c r="C31" s="6">
        <v>100</v>
      </c>
      <c r="D31" s="7">
        <v>40.6</v>
      </c>
      <c r="E31" s="7">
        <v>29.8</v>
      </c>
      <c r="F31" s="7">
        <v>14.6</v>
      </c>
      <c r="G31" s="7">
        <v>10.8</v>
      </c>
      <c r="H31" s="7">
        <v>4.0999999999999996</v>
      </c>
      <c r="J31" s="10"/>
    </row>
    <row r="32" spans="1:10" ht="11.25" customHeight="1" x14ac:dyDescent="0.25">
      <c r="A32" s="16" t="s">
        <v>12</v>
      </c>
      <c r="B32" s="26" t="s">
        <v>38</v>
      </c>
      <c r="C32" s="5">
        <v>20609</v>
      </c>
      <c r="D32" s="14">
        <v>8610</v>
      </c>
      <c r="E32" s="14">
        <v>5969</v>
      </c>
      <c r="F32" s="14">
        <v>2930</v>
      </c>
      <c r="G32" s="14">
        <v>2159</v>
      </c>
      <c r="H32" s="14">
        <v>941</v>
      </c>
    </row>
    <row r="33" spans="1:11" ht="11.25" customHeight="1" x14ac:dyDescent="0.25">
      <c r="A33" s="16" t="s">
        <v>12</v>
      </c>
      <c r="B33" s="27" t="s">
        <v>0</v>
      </c>
      <c r="C33" s="6">
        <v>100</v>
      </c>
      <c r="D33" s="7">
        <v>41.8</v>
      </c>
      <c r="E33" s="7">
        <v>29</v>
      </c>
      <c r="F33" s="7">
        <v>14.2</v>
      </c>
      <c r="G33" s="7">
        <v>10.5</v>
      </c>
      <c r="H33" s="7">
        <v>4.5999999999999996</v>
      </c>
    </row>
    <row r="34" spans="1:11" ht="11.25" customHeight="1" x14ac:dyDescent="0.25">
      <c r="A34" s="16" t="s">
        <v>13</v>
      </c>
      <c r="B34" s="26" t="s">
        <v>38</v>
      </c>
      <c r="C34" s="5">
        <v>37462</v>
      </c>
      <c r="D34" s="14">
        <v>15435</v>
      </c>
      <c r="E34" s="14">
        <v>11095</v>
      </c>
      <c r="F34" s="14">
        <v>5245</v>
      </c>
      <c r="G34" s="14">
        <v>4276</v>
      </c>
      <c r="H34" s="14">
        <v>1411</v>
      </c>
    </row>
    <row r="35" spans="1:11" ht="11.25" customHeight="1" x14ac:dyDescent="0.25">
      <c r="A35" s="16" t="s">
        <v>13</v>
      </c>
      <c r="B35" s="27" t="s">
        <v>0</v>
      </c>
      <c r="C35" s="6">
        <v>100</v>
      </c>
      <c r="D35" s="7">
        <v>41.2</v>
      </c>
      <c r="E35" s="7">
        <v>29.6</v>
      </c>
      <c r="F35" s="7">
        <v>14</v>
      </c>
      <c r="G35" s="7">
        <v>11.4</v>
      </c>
      <c r="H35" s="7">
        <v>3.8</v>
      </c>
    </row>
    <row r="36" spans="1:11" ht="11.25" customHeight="1" x14ac:dyDescent="0.25">
      <c r="A36" s="16" t="s">
        <v>14</v>
      </c>
      <c r="B36" s="26" t="s">
        <v>38</v>
      </c>
      <c r="C36" s="5">
        <v>79833</v>
      </c>
      <c r="D36" s="14">
        <v>32659</v>
      </c>
      <c r="E36" s="14">
        <v>23192</v>
      </c>
      <c r="F36" s="14">
        <v>11367</v>
      </c>
      <c r="G36" s="14">
        <v>9589</v>
      </c>
      <c r="H36" s="14">
        <v>3026</v>
      </c>
    </row>
    <row r="37" spans="1:11" ht="11.25" customHeight="1" x14ac:dyDescent="0.25">
      <c r="A37" s="16" t="s">
        <v>14</v>
      </c>
      <c r="B37" s="27" t="s">
        <v>0</v>
      </c>
      <c r="C37" s="6">
        <v>100</v>
      </c>
      <c r="D37" s="7">
        <v>40.9</v>
      </c>
      <c r="E37" s="7">
        <v>29.1</v>
      </c>
      <c r="F37" s="7">
        <v>14.2</v>
      </c>
      <c r="G37" s="7">
        <v>12</v>
      </c>
      <c r="H37" s="7">
        <v>3.8</v>
      </c>
      <c r="J37" s="9"/>
    </row>
    <row r="38" spans="1:11" ht="11.25" customHeight="1" x14ac:dyDescent="0.25">
      <c r="A38" s="16" t="s">
        <v>15</v>
      </c>
      <c r="B38" s="26" t="s">
        <v>38</v>
      </c>
      <c r="C38" s="5">
        <v>19211</v>
      </c>
      <c r="D38" s="14">
        <v>7520</v>
      </c>
      <c r="E38" s="14">
        <v>5754</v>
      </c>
      <c r="F38" s="14">
        <v>2791</v>
      </c>
      <c r="G38" s="14">
        <v>2339</v>
      </c>
      <c r="H38" s="14">
        <v>807</v>
      </c>
    </row>
    <row r="39" spans="1:11" ht="11.25" customHeight="1" x14ac:dyDescent="0.25">
      <c r="A39" s="16" t="s">
        <v>15</v>
      </c>
      <c r="B39" s="27" t="s">
        <v>0</v>
      </c>
      <c r="C39" s="6">
        <v>100</v>
      </c>
      <c r="D39" s="8">
        <v>39.1</v>
      </c>
      <c r="E39" s="8">
        <v>30</v>
      </c>
      <c r="F39" s="8">
        <v>14.5</v>
      </c>
      <c r="G39" s="8">
        <v>12.2</v>
      </c>
      <c r="H39" s="8">
        <v>4.2</v>
      </c>
    </row>
    <row r="40" spans="1:11" ht="22.5" customHeight="1" x14ac:dyDescent="0.25">
      <c r="A40" s="17" t="s">
        <v>16</v>
      </c>
      <c r="B40" s="28" t="s">
        <v>38</v>
      </c>
      <c r="C40" s="15">
        <v>641925</v>
      </c>
      <c r="D40" s="15">
        <v>235484</v>
      </c>
      <c r="E40" s="15">
        <v>198589</v>
      </c>
      <c r="F40" s="15">
        <v>95133</v>
      </c>
      <c r="G40" s="15">
        <v>69733</v>
      </c>
      <c r="H40" s="15">
        <v>42986</v>
      </c>
    </row>
    <row r="41" spans="1:11" ht="14.1" customHeight="1" x14ac:dyDescent="0.25">
      <c r="A41" s="17" t="s">
        <v>16</v>
      </c>
      <c r="B41" s="25" t="s">
        <v>0</v>
      </c>
      <c r="C41" s="3">
        <v>100</v>
      </c>
      <c r="D41" s="4">
        <v>36.700000000000003</v>
      </c>
      <c r="E41" s="4">
        <v>30.9</v>
      </c>
      <c r="F41" s="4">
        <v>14.8</v>
      </c>
      <c r="G41" s="4">
        <v>10.9</v>
      </c>
      <c r="H41" s="4">
        <v>6.7</v>
      </c>
    </row>
    <row r="42" spans="1:11" ht="11.25" customHeight="1" x14ac:dyDescent="0.25">
      <c r="A42" t="s">
        <v>17</v>
      </c>
    </row>
    <row r="43" spans="1:11" ht="11.25" customHeight="1" x14ac:dyDescent="0.25">
      <c r="A43" s="12" t="s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 ht="11.25" customHeight="1" x14ac:dyDescent="0.25">
      <c r="A44" s="18" t="s">
        <v>27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pans="1:11" ht="11.25" customHeight="1" x14ac:dyDescent="0.25">
      <c r="A45" s="19" t="s">
        <v>28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ht="11.25" customHeight="1" x14ac:dyDescent="0.25">
      <c r="A46" s="19" t="s">
        <v>29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spans="1:11" ht="11.25" customHeight="1" x14ac:dyDescent="0.25">
      <c r="A47" s="19" t="s">
        <v>30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 ht="11.25" customHeight="1" x14ac:dyDescent="0.25">
      <c r="A48" s="19" t="s">
        <v>31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11" ht="11.25" customHeight="1" x14ac:dyDescent="0.25">
      <c r="A49" s="19" t="s">
        <v>32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11.25" customHeight="1" x14ac:dyDescent="0.25">
      <c r="A50" s="12" t="s">
        <v>40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1.25" customHeight="1" x14ac:dyDescent="0.25">
      <c r="A51" s="20" t="s">
        <v>33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</row>
  </sheetData>
  <dataValidations count="4">
    <dataValidation allowBlank="1" showInputMessage="1" showErrorMessage="1" promptTitle="Fußnote 1" prompt="Weitere Informationen zu Methodik und Definitionen in den Erläuterungen" sqref="A5" xr:uid="{F7ADBB5E-D81B-4189-A6A8-CAAFE4E38492}"/>
    <dataValidation allowBlank="1" showInputMessage="1" showErrorMessage="1" promptTitle="Fußnote 3" prompt="ausgenommen Kommunen: Jawor, Paszowice, Wojcieszów, Złotoryja (Stadtgemeinde) und Świerzawa. " sqref="A12:A13" xr:uid="{211F9E6B-D01B-4F3C-85EE-8EE1A97F6763}"/>
    <dataValidation allowBlank="1" showInputMessage="1" showErrorMessage="1" promptTitle="Fußnote 4" prompt="Mitgliedsgemeinden aus den Kreisen." sqref="A28:A29" xr:uid="{7D2B39D4-945F-4031-ABA5-AA4C91B439A4}"/>
    <dataValidation allowBlank="1" showInputMessage="1" showErrorMessage="1" promptTitle="Fußnote 2" prompt="Erklärung siehe Zellen A44 bis A49" sqref="A6:A7" xr:uid="{61F691DA-AF30-451B-8A79-F45502491E84}"/>
  </dataValidations>
  <pageMargins left="0.7" right="0.7" top="0.78740157499999996" bottom="0.78740157499999996" header="0.3" footer="0.3"/>
  <pageSetup paperSize="9" orientation="portrait" verticalDpi="0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Haushalte nach Anzahl der Personen zum jeweiligen Zensusstichtag in der Euroregion Neisse-Nisa-Nysa</dc:title>
  <dc:creator>Statistisches Landesamt des Freistaates Sachsen</dc:creator>
  <cp:keywords>Euroregion Neisse-Nisa-Nysa, Haushalte, Anzahl der Personen</cp:keywords>
  <cp:lastModifiedBy>Statistisches Landesamt des Freistaates Sachsen</cp:lastModifiedBy>
  <dcterms:created xsi:type="dcterms:W3CDTF">2025-09-23T09:58:41Z</dcterms:created>
  <dcterms:modified xsi:type="dcterms:W3CDTF">2026-08-20T09:51:11Z</dcterms:modified>
</cp:coreProperties>
</file>