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1\Sozialleistungen\Asyl\Ausgaben und Einnahmen nach Asylbewerberleistungsgesetz\"/>
    </mc:Choice>
  </mc:AlternateContent>
  <bookViews>
    <workbookView xWindow="0" yWindow="0" windowWidth="12620" windowHeight="5610"/>
  </bookViews>
  <sheets>
    <sheet name="2018-2023" sheetId="4" r:id="rId1"/>
  </sheets>
  <definedNames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2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3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2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4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<sst xmlns="http://schemas.openxmlformats.org/spreadsheetml/2006/main" count="22" uniqueCount="22">
  <si>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Form der Leistung</t>
  </si>
  <si>
    <t>Leistungen in besonderen Fällen</t>
  </si>
  <si>
    <r>
      <t>Grundleistungen</t>
    </r>
    <r>
      <rPr>
        <vertAlign val="superscript"/>
        <sz val="9"/>
        <rFont val="Arial"/>
        <family val="2"/>
      </rPr>
      <t/>
    </r>
  </si>
  <si>
    <t>Leistungen bei Krankheit,
  Schwangerschaft und Geburt</t>
  </si>
  <si>
    <t>Arbeitsgelegenheiten</t>
  </si>
  <si>
    <t>Sonstige Leistungen</t>
  </si>
  <si>
    <t>Insgesamt</t>
  </si>
  <si>
    <t>Aktueller Berichtsstand: 2023</t>
  </si>
  <si>
    <t>Nächster Berichtsstand: 2024, voraussichtlich verfügbar: September 2025</t>
  </si>
  <si>
    <t>Bruttoauszahlungen nach dem Asylbewerberleistungsgesetz 2018 bis 2023 nach Art und Form der Leistung</t>
  </si>
  <si>
    <t>Hilfe zum Lebensunterhalt</t>
  </si>
  <si>
    <r>
      <t>Sachleistungen</t>
    </r>
    <r>
      <rPr>
        <vertAlign val="superscript"/>
        <sz val="9"/>
        <rFont val="Arial"/>
        <family val="2"/>
      </rPr>
      <t/>
    </r>
  </si>
  <si>
    <t>Wertgutscheine</t>
  </si>
  <si>
    <t>Geldleistungen für persönliche
    Bedürfnisse</t>
  </si>
  <si>
    <t xml:space="preserve">Geldleistungen für den
    Lebensunterhalt </t>
  </si>
  <si>
    <t>Sachleistungen</t>
  </si>
  <si>
    <t>Geldleistungen</t>
  </si>
  <si>
    <t>_____</t>
  </si>
  <si>
    <t>Zeichenerklärung (https://www.statistik.sachsen.de/html/zeichenerklaerung.html)</t>
  </si>
  <si>
    <t>Leistungen nach dem
    5. bis 9. Kapitel SGB XII</t>
  </si>
  <si>
    <t>Angaben in 1.000 €</t>
  </si>
  <si>
    <t>Datenquelle: Statisitik der Auszahlungen und Einzahlungen nach dem Asylbewerberleistungsgesetz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</si>
</sst>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\ ##0\ \ \ ;@\ \ \ "/>
    <numFmt numFmtId="165" formatCode="###\ ##0.0\ \ \ ;@\ \ \ 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Helv"/>
    </font>
    <font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Fill="1"/>
    <xf numFmtId="0" fontId="3" fillId="0" borderId="0" xfId="6" applyNumberFormat="1" applyFont="1" applyFill="1" applyAlignment="1"/>
    <xf numFmtId="49" fontId="3" fillId="2" borderId="0" xfId="0" applyNumberFormat="1" applyFont="1" applyFill="1" applyAlignment="1">
      <alignment horizontal="left" vertical="center"/>
    </xf>
    <xf numFmtId="0" fontId="3" fillId="0" borderId="0" xfId="1" applyFont="1" applyFill="1" applyBorder="1"/>
    <xf numFmtId="0" fontId="9" fillId="0" borderId="0" xfId="1" applyFont="1" applyFill="1"/>
    <xf numFmtId="0" fontId="5" fillId="0" borderId="0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0" xfId="1" applyFont="1" applyFill="1"/>
    <xf numFmtId="165" fontId="11" fillId="0" borderId="0" xfId="1" applyNumberFormat="1" applyFont="1" applyFill="1" applyAlignment="1">
      <alignment horizontal="right"/>
    </xf>
    <xf numFmtId="0" fontId="3" fillId="0" borderId="0" xfId="4" applyFont="1" applyBorder="1" applyAlignment="1">
      <alignment wrapText="1"/>
    </xf>
    <xf numFmtId="0" fontId="3" fillId="0" borderId="0" xfId="5" applyFont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11" fillId="0" borderId="0" xfId="1" applyNumberFormat="1" applyFont="1" applyFill="1" applyAlignment="1">
      <alignment horizontal="right"/>
    </xf>
    <xf numFmtId="0" fontId="9" fillId="0" borderId="0" xfId="1" applyFont="1" applyFill="1" applyBorder="1"/>
    <xf numFmtId="164" fontId="12" fillId="0" borderId="0" xfId="1" applyNumberFormat="1" applyFont="1" applyFill="1" applyAlignment="1">
      <alignment horizontal="right"/>
    </xf>
    <xf numFmtId="0" fontId="3" fillId="0" borderId="0" xfId="3" applyFont="1"/>
    <xf numFmtId="0" fontId="3" fillId="0" borderId="0" xfId="3" applyFont="1" applyFill="1"/>
    <xf numFmtId="3" fontId="3" fillId="3" borderId="0" xfId="7" applyNumberFormat="1" applyFont="1" applyFill="1" applyBorder="1" applyAlignment="1">
      <alignment horizontal="left" vertical="center"/>
    </xf>
    <xf numFmtId="0" fontId="3" fillId="0" borderId="0" xfId="2" applyFont="1" applyAlignment="1"/>
    <xf numFmtId="0" fontId="0" fillId="0" borderId="0" xfId="0" applyAlignment="1"/>
    <xf numFmtId="0" fontId="14" fillId="0" borderId="0" xfId="8" applyFont="1" applyFill="1" applyBorder="1"/>
    <xf numFmtId="0" fontId="3" fillId="0" borderId="9" xfId="1" applyFont="1" applyFill="1" applyBorder="1"/>
    <xf numFmtId="0" fontId="3" fillId="0" borderId="9" xfId="1" applyFont="1" applyFill="1" applyBorder="1" applyAlignment="1">
      <alignment horizontal="left" indent="1"/>
    </xf>
    <xf numFmtId="0" fontId="3" fillId="0" borderId="9" xfId="4" applyFont="1" applyBorder="1" applyAlignment="1">
      <alignment horizontal="left" wrapText="1" indent="1"/>
    </xf>
    <xf numFmtId="0" fontId="3" fillId="0" borderId="9" xfId="5" applyFont="1" applyBorder="1" applyAlignment="1">
      <alignment horizontal="left" wrapText="1" indent="1"/>
    </xf>
    <xf numFmtId="0" fontId="3" fillId="0" borderId="9" xfId="1" applyFont="1" applyFill="1" applyBorder="1" applyAlignment="1">
      <alignment wrapText="1"/>
    </xf>
    <xf numFmtId="0" fontId="9" fillId="0" borderId="9" xfId="1" applyFont="1" applyFill="1" applyBorder="1"/>
    <xf numFmtId="166" fontId="3" fillId="0" borderId="0" xfId="9" applyNumberFormat="1" applyFont="1" applyFill="1" applyAlignment="1">
      <alignment horizontal="right"/>
    </xf>
    <xf numFmtId="166" fontId="9" fillId="0" borderId="0" xfId="9" applyNumberFormat="1" applyFont="1" applyFill="1" applyAlignment="1">
      <alignment horizontal="right"/>
    </xf>
    <xf numFmtId="0" fontId="3" fillId="0" borderId="2" xfId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10">
    <cellStyle name="Komma" xfId="9" builtinId="3"/>
    <cellStyle name="Link" xfId="8" builtinId="8"/>
    <cellStyle name="Standard" xfId="0" builtinId="0"/>
    <cellStyle name="Standard_asyl_a-t4-übers" xfId="1"/>
    <cellStyle name="Standard_Berichtstabellen_2007_von2006" xfId="2"/>
    <cellStyle name="Standard_GBE_10_2009" xfId="7"/>
    <cellStyle name="Standard_Kapit17-17" xfId="4"/>
    <cellStyle name="Standard_T1_ASAU" xfId="5"/>
    <cellStyle name="Standard_T2_AAUK" xfId="3"/>
    <cellStyle name="Standard_Tab_2005_o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41"/>
  <sheetViews>
    <sheetView showGridLines="0" tabSelected="1" zoomScaleNormal="100" workbookViewId="0"/>
  </sheetViews>
  <sheetFormatPr baseColWidth="10" defaultRowHeight="10" x14ac:dyDescent="0.2"/>
  <cols>
    <col min="1" max="1" width="26.26953125" style="1" customWidth="1"/>
    <col min="2" max="5" width="10.26953125" style="4" customWidth="1"/>
    <col min="6" max="7" width="10.26953125" style="1" customWidth="1"/>
    <col min="8" max="254" width="10.90625" style="1"/>
    <col min="255" max="255" width="26.26953125" style="1" customWidth="1"/>
    <col min="256" max="261" width="8.54296875" style="1" customWidth="1"/>
    <col min="262" max="510" width="10.90625" style="1"/>
    <col min="511" max="511" width="26.26953125" style="1" customWidth="1"/>
    <col min="512" max="517" width="8.54296875" style="1" customWidth="1"/>
    <col min="518" max="766" width="10.90625" style="1"/>
    <col min="767" max="767" width="26.26953125" style="1" customWidth="1"/>
    <col min="768" max="773" width="8.54296875" style="1" customWidth="1"/>
    <col min="774" max="1022" width="10.90625" style="1"/>
    <col min="1023" max="1023" width="26.26953125" style="1" customWidth="1"/>
    <col min="1024" max="1029" width="8.54296875" style="1" customWidth="1"/>
    <col min="1030" max="1278" width="10.90625" style="1"/>
    <col min="1279" max="1279" width="26.26953125" style="1" customWidth="1"/>
    <col min="1280" max="1285" width="8.54296875" style="1" customWidth="1"/>
    <col min="1286" max="1534" width="10.90625" style="1"/>
    <col min="1535" max="1535" width="26.26953125" style="1" customWidth="1"/>
    <col min="1536" max="1541" width="8.54296875" style="1" customWidth="1"/>
    <col min="1542" max="1790" width="10.90625" style="1"/>
    <col min="1791" max="1791" width="26.26953125" style="1" customWidth="1"/>
    <col min="1792" max="1797" width="8.54296875" style="1" customWidth="1"/>
    <col min="1798" max="2046" width="10.90625" style="1"/>
    <col min="2047" max="2047" width="26.26953125" style="1" customWidth="1"/>
    <col min="2048" max="2053" width="8.54296875" style="1" customWidth="1"/>
    <col min="2054" max="2302" width="10.90625" style="1"/>
    <col min="2303" max="2303" width="26.26953125" style="1" customWidth="1"/>
    <col min="2304" max="2309" width="8.54296875" style="1" customWidth="1"/>
    <col min="2310" max="2558" width="10.90625" style="1"/>
    <col min="2559" max="2559" width="26.26953125" style="1" customWidth="1"/>
    <col min="2560" max="2565" width="8.54296875" style="1" customWidth="1"/>
    <col min="2566" max="2814" width="10.90625" style="1"/>
    <col min="2815" max="2815" width="26.26953125" style="1" customWidth="1"/>
    <col min="2816" max="2821" width="8.54296875" style="1" customWidth="1"/>
    <col min="2822" max="3070" width="10.90625" style="1"/>
    <col min="3071" max="3071" width="26.26953125" style="1" customWidth="1"/>
    <col min="3072" max="3077" width="8.54296875" style="1" customWidth="1"/>
    <col min="3078" max="3326" width="10.90625" style="1"/>
    <col min="3327" max="3327" width="26.26953125" style="1" customWidth="1"/>
    <col min="3328" max="3333" width="8.54296875" style="1" customWidth="1"/>
    <col min="3334" max="3582" width="10.90625" style="1"/>
    <col min="3583" max="3583" width="26.26953125" style="1" customWidth="1"/>
    <col min="3584" max="3589" width="8.54296875" style="1" customWidth="1"/>
    <col min="3590" max="3838" width="10.90625" style="1"/>
    <col min="3839" max="3839" width="26.26953125" style="1" customWidth="1"/>
    <col min="3840" max="3845" width="8.54296875" style="1" customWidth="1"/>
    <col min="3846" max="4094" width="10.90625" style="1"/>
    <col min="4095" max="4095" width="26.26953125" style="1" customWidth="1"/>
    <col min="4096" max="4101" width="8.54296875" style="1" customWidth="1"/>
    <col min="4102" max="4350" width="10.90625" style="1"/>
    <col min="4351" max="4351" width="26.26953125" style="1" customWidth="1"/>
    <col min="4352" max="4357" width="8.54296875" style="1" customWidth="1"/>
    <col min="4358" max="4606" width="10.90625" style="1"/>
    <col min="4607" max="4607" width="26.26953125" style="1" customWidth="1"/>
    <col min="4608" max="4613" width="8.54296875" style="1" customWidth="1"/>
    <col min="4614" max="4862" width="10.90625" style="1"/>
    <col min="4863" max="4863" width="26.26953125" style="1" customWidth="1"/>
    <col min="4864" max="4869" width="8.54296875" style="1" customWidth="1"/>
    <col min="4870" max="5118" width="10.90625" style="1"/>
    <col min="5119" max="5119" width="26.26953125" style="1" customWidth="1"/>
    <col min="5120" max="5125" width="8.54296875" style="1" customWidth="1"/>
    <col min="5126" max="5374" width="10.90625" style="1"/>
    <col min="5375" max="5375" width="26.26953125" style="1" customWidth="1"/>
    <col min="5376" max="5381" width="8.54296875" style="1" customWidth="1"/>
    <col min="5382" max="5630" width="10.90625" style="1"/>
    <col min="5631" max="5631" width="26.26953125" style="1" customWidth="1"/>
    <col min="5632" max="5637" width="8.54296875" style="1" customWidth="1"/>
    <col min="5638" max="5886" width="10.90625" style="1"/>
    <col min="5887" max="5887" width="26.26953125" style="1" customWidth="1"/>
    <col min="5888" max="5893" width="8.54296875" style="1" customWidth="1"/>
    <col min="5894" max="6142" width="10.90625" style="1"/>
    <col min="6143" max="6143" width="26.26953125" style="1" customWidth="1"/>
    <col min="6144" max="6149" width="8.54296875" style="1" customWidth="1"/>
    <col min="6150" max="6398" width="10.90625" style="1"/>
    <col min="6399" max="6399" width="26.26953125" style="1" customWidth="1"/>
    <col min="6400" max="6405" width="8.54296875" style="1" customWidth="1"/>
    <col min="6406" max="6654" width="10.90625" style="1"/>
    <col min="6655" max="6655" width="26.26953125" style="1" customWidth="1"/>
    <col min="6656" max="6661" width="8.54296875" style="1" customWidth="1"/>
    <col min="6662" max="6910" width="10.90625" style="1"/>
    <col min="6911" max="6911" width="26.26953125" style="1" customWidth="1"/>
    <col min="6912" max="6917" width="8.54296875" style="1" customWidth="1"/>
    <col min="6918" max="7166" width="10.90625" style="1"/>
    <col min="7167" max="7167" width="26.26953125" style="1" customWidth="1"/>
    <col min="7168" max="7173" width="8.54296875" style="1" customWidth="1"/>
    <col min="7174" max="7422" width="10.90625" style="1"/>
    <col min="7423" max="7423" width="26.26953125" style="1" customWidth="1"/>
    <col min="7424" max="7429" width="8.54296875" style="1" customWidth="1"/>
    <col min="7430" max="7678" width="10.90625" style="1"/>
    <col min="7679" max="7679" width="26.26953125" style="1" customWidth="1"/>
    <col min="7680" max="7685" width="8.54296875" style="1" customWidth="1"/>
    <col min="7686" max="7934" width="10.90625" style="1"/>
    <col min="7935" max="7935" width="26.26953125" style="1" customWidth="1"/>
    <col min="7936" max="7941" width="8.54296875" style="1" customWidth="1"/>
    <col min="7942" max="8190" width="10.90625" style="1"/>
    <col min="8191" max="8191" width="26.26953125" style="1" customWidth="1"/>
    <col min="8192" max="8197" width="8.54296875" style="1" customWidth="1"/>
    <col min="8198" max="8446" width="10.90625" style="1"/>
    <col min="8447" max="8447" width="26.26953125" style="1" customWidth="1"/>
    <col min="8448" max="8453" width="8.54296875" style="1" customWidth="1"/>
    <col min="8454" max="8702" width="10.90625" style="1"/>
    <col min="8703" max="8703" width="26.26953125" style="1" customWidth="1"/>
    <col min="8704" max="8709" width="8.54296875" style="1" customWidth="1"/>
    <col min="8710" max="8958" width="10.90625" style="1"/>
    <col min="8959" max="8959" width="26.26953125" style="1" customWidth="1"/>
    <col min="8960" max="8965" width="8.54296875" style="1" customWidth="1"/>
    <col min="8966" max="9214" width="10.90625" style="1"/>
    <col min="9215" max="9215" width="26.26953125" style="1" customWidth="1"/>
    <col min="9216" max="9221" width="8.54296875" style="1" customWidth="1"/>
    <col min="9222" max="9470" width="10.90625" style="1"/>
    <col min="9471" max="9471" width="26.26953125" style="1" customWidth="1"/>
    <col min="9472" max="9477" width="8.54296875" style="1" customWidth="1"/>
    <col min="9478" max="9726" width="10.90625" style="1"/>
    <col min="9727" max="9727" width="26.26953125" style="1" customWidth="1"/>
    <col min="9728" max="9733" width="8.54296875" style="1" customWidth="1"/>
    <col min="9734" max="9982" width="10.90625" style="1"/>
    <col min="9983" max="9983" width="26.26953125" style="1" customWidth="1"/>
    <col min="9984" max="9989" width="8.54296875" style="1" customWidth="1"/>
    <col min="9990" max="10238" width="10.90625" style="1"/>
    <col min="10239" max="10239" width="26.26953125" style="1" customWidth="1"/>
    <col min="10240" max="10245" width="8.54296875" style="1" customWidth="1"/>
    <col min="10246" max="10494" width="10.90625" style="1"/>
    <col min="10495" max="10495" width="26.26953125" style="1" customWidth="1"/>
    <col min="10496" max="10501" width="8.54296875" style="1" customWidth="1"/>
    <col min="10502" max="10750" width="10.90625" style="1"/>
    <col min="10751" max="10751" width="26.26953125" style="1" customWidth="1"/>
    <col min="10752" max="10757" width="8.54296875" style="1" customWidth="1"/>
    <col min="10758" max="11006" width="10.90625" style="1"/>
    <col min="11007" max="11007" width="26.26953125" style="1" customWidth="1"/>
    <col min="11008" max="11013" width="8.54296875" style="1" customWidth="1"/>
    <col min="11014" max="11262" width="10.90625" style="1"/>
    <col min="11263" max="11263" width="26.26953125" style="1" customWidth="1"/>
    <col min="11264" max="11269" width="8.54296875" style="1" customWidth="1"/>
    <col min="11270" max="11518" width="10.90625" style="1"/>
    <col min="11519" max="11519" width="26.26953125" style="1" customWidth="1"/>
    <col min="11520" max="11525" width="8.54296875" style="1" customWidth="1"/>
    <col min="11526" max="11774" width="10.90625" style="1"/>
    <col min="11775" max="11775" width="26.26953125" style="1" customWidth="1"/>
    <col min="11776" max="11781" width="8.54296875" style="1" customWidth="1"/>
    <col min="11782" max="12030" width="10.90625" style="1"/>
    <col min="12031" max="12031" width="26.26953125" style="1" customWidth="1"/>
    <col min="12032" max="12037" width="8.54296875" style="1" customWidth="1"/>
    <col min="12038" max="12286" width="10.90625" style="1"/>
    <col min="12287" max="12287" width="26.26953125" style="1" customWidth="1"/>
    <col min="12288" max="12293" width="8.54296875" style="1" customWidth="1"/>
    <col min="12294" max="12542" width="10.90625" style="1"/>
    <col min="12543" max="12543" width="26.26953125" style="1" customWidth="1"/>
    <col min="12544" max="12549" width="8.54296875" style="1" customWidth="1"/>
    <col min="12550" max="12798" width="10.90625" style="1"/>
    <col min="12799" max="12799" width="26.26953125" style="1" customWidth="1"/>
    <col min="12800" max="12805" width="8.54296875" style="1" customWidth="1"/>
    <col min="12806" max="13054" width="10.90625" style="1"/>
    <col min="13055" max="13055" width="26.26953125" style="1" customWidth="1"/>
    <col min="13056" max="13061" width="8.54296875" style="1" customWidth="1"/>
    <col min="13062" max="13310" width="10.90625" style="1"/>
    <col min="13311" max="13311" width="26.26953125" style="1" customWidth="1"/>
    <col min="13312" max="13317" width="8.54296875" style="1" customWidth="1"/>
    <col min="13318" max="13566" width="10.90625" style="1"/>
    <col min="13567" max="13567" width="26.26953125" style="1" customWidth="1"/>
    <col min="13568" max="13573" width="8.54296875" style="1" customWidth="1"/>
    <col min="13574" max="13822" width="10.90625" style="1"/>
    <col min="13823" max="13823" width="26.26953125" style="1" customWidth="1"/>
    <col min="13824" max="13829" width="8.54296875" style="1" customWidth="1"/>
    <col min="13830" max="14078" width="10.90625" style="1"/>
    <col min="14079" max="14079" width="26.26953125" style="1" customWidth="1"/>
    <col min="14080" max="14085" width="8.54296875" style="1" customWidth="1"/>
    <col min="14086" max="14334" width="10.90625" style="1"/>
    <col min="14335" max="14335" width="26.26953125" style="1" customWidth="1"/>
    <col min="14336" max="14341" width="8.54296875" style="1" customWidth="1"/>
    <col min="14342" max="14590" width="10.90625" style="1"/>
    <col min="14591" max="14591" width="26.26953125" style="1" customWidth="1"/>
    <col min="14592" max="14597" width="8.54296875" style="1" customWidth="1"/>
    <col min="14598" max="14846" width="10.90625" style="1"/>
    <col min="14847" max="14847" width="26.26953125" style="1" customWidth="1"/>
    <col min="14848" max="14853" width="8.54296875" style="1" customWidth="1"/>
    <col min="14854" max="15102" width="10.90625" style="1"/>
    <col min="15103" max="15103" width="26.26953125" style="1" customWidth="1"/>
    <col min="15104" max="15109" width="8.54296875" style="1" customWidth="1"/>
    <col min="15110" max="15358" width="10.90625" style="1"/>
    <col min="15359" max="15359" width="26.26953125" style="1" customWidth="1"/>
    <col min="15360" max="15365" width="8.54296875" style="1" customWidth="1"/>
    <col min="15366" max="15614" width="10.90625" style="1"/>
    <col min="15615" max="15615" width="26.26953125" style="1" customWidth="1"/>
    <col min="15616" max="15621" width="8.54296875" style="1" customWidth="1"/>
    <col min="15622" max="15870" width="10.90625" style="1"/>
    <col min="15871" max="15871" width="26.26953125" style="1" customWidth="1"/>
    <col min="15872" max="15877" width="8.54296875" style="1" customWidth="1"/>
    <col min="15878" max="16126" width="10.90625" style="1"/>
    <col min="16127" max="16127" width="26.26953125" style="1" customWidth="1"/>
    <col min="16128" max="16133" width="8.54296875" style="1" customWidth="1"/>
    <col min="16134" max="16384" width="10.90625" style="1"/>
  </cols>
  <sheetData>
    <row r="1" spans="1:7" x14ac:dyDescent="0.2">
      <c r="A1" s="3" t="s">
        <v>7</v>
      </c>
    </row>
    <row r="2" spans="1:7" x14ac:dyDescent="0.2">
      <c r="A2" s="3" t="s">
        <v>8</v>
      </c>
    </row>
    <row r="3" spans="1:7" ht="20" customHeight="1" x14ac:dyDescent="0.25">
      <c r="A3" s="5" t="s">
        <v>9</v>
      </c>
    </row>
    <row r="4" spans="1:7" ht="15" customHeight="1" x14ac:dyDescent="0.2">
      <c r="A4" s="1" t="s">
        <v>20</v>
      </c>
    </row>
    <row r="5" spans="1:7" ht="13.5" customHeight="1" x14ac:dyDescent="0.2">
      <c r="A5" s="35" t="s">
        <v>0</v>
      </c>
      <c r="B5" s="37">
        <v>2018</v>
      </c>
      <c r="C5" s="39">
        <v>2019</v>
      </c>
      <c r="D5" s="39">
        <v>2020</v>
      </c>
      <c r="E5" s="39">
        <v>2021</v>
      </c>
      <c r="F5" s="39">
        <v>2022</v>
      </c>
      <c r="G5" s="33">
        <v>2023</v>
      </c>
    </row>
    <row r="6" spans="1:7" ht="16" customHeight="1" x14ac:dyDescent="0.2">
      <c r="A6" s="36"/>
      <c r="B6" s="38"/>
      <c r="C6" s="40"/>
      <c r="D6" s="40"/>
      <c r="E6" s="40"/>
      <c r="F6" s="40"/>
      <c r="G6" s="34"/>
    </row>
    <row r="7" spans="1:7" ht="16.5" customHeight="1" x14ac:dyDescent="0.2">
      <c r="A7" s="25" t="s">
        <v>1</v>
      </c>
      <c r="B7" s="31">
        <v>91589</v>
      </c>
      <c r="C7" s="31">
        <v>82758</v>
      </c>
      <c r="D7" s="31">
        <v>81654</v>
      </c>
      <c r="E7" s="31">
        <v>79764</v>
      </c>
      <c r="F7" s="31">
        <v>79994</v>
      </c>
      <c r="G7" s="31">
        <v>77446.974000000002</v>
      </c>
    </row>
    <row r="8" spans="1:7" ht="16.5" customHeight="1" x14ac:dyDescent="0.2">
      <c r="A8" s="26" t="s">
        <v>10</v>
      </c>
      <c r="B8" s="31">
        <v>66896</v>
      </c>
      <c r="C8" s="31">
        <v>62048</v>
      </c>
      <c r="D8" s="31">
        <v>59908</v>
      </c>
      <c r="E8" s="31">
        <v>57734</v>
      </c>
      <c r="F8" s="31">
        <v>57705</v>
      </c>
      <c r="G8" s="31">
        <v>55627.726000000002</v>
      </c>
    </row>
    <row r="9" spans="1:7" ht="25.5" customHeight="1" x14ac:dyDescent="0.2">
      <c r="A9" s="27" t="s">
        <v>19</v>
      </c>
      <c r="B9" s="31">
        <v>24692</v>
      </c>
      <c r="C9" s="31">
        <v>20709</v>
      </c>
      <c r="D9" s="31">
        <v>21746</v>
      </c>
      <c r="E9" s="31">
        <v>22030</v>
      </c>
      <c r="F9" s="31">
        <v>22289</v>
      </c>
      <c r="G9" s="31">
        <v>21819.249</v>
      </c>
    </row>
    <row r="10" spans="1:7" ht="16.5" customHeight="1" x14ac:dyDescent="0.25">
      <c r="A10" s="25" t="s">
        <v>2</v>
      </c>
      <c r="B10" s="31">
        <v>187729</v>
      </c>
      <c r="C10" s="31">
        <v>182130</v>
      </c>
      <c r="D10" s="31">
        <v>171040</v>
      </c>
      <c r="E10" s="31">
        <v>178622</v>
      </c>
      <c r="F10" s="31">
        <v>335349</v>
      </c>
      <c r="G10" s="31">
        <v>404495.04100000003</v>
      </c>
    </row>
    <row r="11" spans="1:7" ht="16.5" customHeight="1" x14ac:dyDescent="0.25">
      <c r="A11" s="26" t="s">
        <v>11</v>
      </c>
      <c r="B11" s="31">
        <v>160599</v>
      </c>
      <c r="C11" s="31">
        <v>155997</v>
      </c>
      <c r="D11" s="31">
        <v>144591</v>
      </c>
      <c r="E11" s="31">
        <v>148384</v>
      </c>
      <c r="F11" s="31">
        <v>257524</v>
      </c>
      <c r="G11" s="31">
        <v>339256.07</v>
      </c>
    </row>
    <row r="12" spans="1:7" ht="16.5" customHeight="1" x14ac:dyDescent="0.2">
      <c r="A12" s="26" t="s">
        <v>12</v>
      </c>
      <c r="B12" s="31">
        <v>33</v>
      </c>
      <c r="C12" s="31">
        <v>197</v>
      </c>
      <c r="D12" s="31">
        <v>126</v>
      </c>
      <c r="E12" s="31">
        <v>247</v>
      </c>
      <c r="F12" s="31">
        <v>212</v>
      </c>
      <c r="G12" s="31">
        <v>70.986000000000004</v>
      </c>
    </row>
    <row r="13" spans="1:7" ht="25.5" customHeight="1" x14ac:dyDescent="0.2">
      <c r="A13" s="28" t="s">
        <v>13</v>
      </c>
      <c r="B13" s="31">
        <v>12267</v>
      </c>
      <c r="C13" s="31">
        <v>11886</v>
      </c>
      <c r="D13" s="31">
        <v>12446</v>
      </c>
      <c r="E13" s="31">
        <v>13725</v>
      </c>
      <c r="F13" s="31">
        <v>32679</v>
      </c>
      <c r="G13" s="31">
        <v>31561.866000000002</v>
      </c>
    </row>
    <row r="14" spans="1:7" ht="25.5" customHeight="1" x14ac:dyDescent="0.2">
      <c r="A14" s="28" t="s">
        <v>14</v>
      </c>
      <c r="B14" s="31">
        <v>14830</v>
      </c>
      <c r="C14" s="31">
        <v>14050</v>
      </c>
      <c r="D14" s="31">
        <v>13877</v>
      </c>
      <c r="E14" s="31">
        <v>16265</v>
      </c>
      <c r="F14" s="31">
        <v>44933</v>
      </c>
      <c r="G14" s="31">
        <v>33606.120000000003</v>
      </c>
    </row>
    <row r="15" spans="1:7" s="11" customFormat="1" ht="25.5" customHeight="1" x14ac:dyDescent="0.2">
      <c r="A15" s="29" t="s">
        <v>3</v>
      </c>
      <c r="B15" s="31">
        <v>23792</v>
      </c>
      <c r="C15" s="31">
        <v>23502</v>
      </c>
      <c r="D15" s="31">
        <v>22658</v>
      </c>
      <c r="E15" s="31">
        <v>21986</v>
      </c>
      <c r="F15" s="31">
        <v>37138</v>
      </c>
      <c r="G15" s="31">
        <v>39009.798000000003</v>
      </c>
    </row>
    <row r="16" spans="1:7" ht="16.5" customHeight="1" x14ac:dyDescent="0.2">
      <c r="A16" s="25" t="s">
        <v>4</v>
      </c>
      <c r="B16" s="31">
        <v>1670</v>
      </c>
      <c r="C16" s="31">
        <v>1741</v>
      </c>
      <c r="D16" s="31">
        <v>1495</v>
      </c>
      <c r="E16" s="31">
        <v>1468</v>
      </c>
      <c r="F16" s="31">
        <v>1167</v>
      </c>
      <c r="G16" s="31">
        <v>1290.0219999999999</v>
      </c>
    </row>
    <row r="17" spans="1:7" ht="16.5" customHeight="1" x14ac:dyDescent="0.2">
      <c r="A17" s="25" t="s">
        <v>5</v>
      </c>
      <c r="B17" s="31">
        <v>1730</v>
      </c>
      <c r="C17" s="31">
        <v>2102</v>
      </c>
      <c r="D17" s="31">
        <v>2946</v>
      </c>
      <c r="E17" s="31">
        <v>3049</v>
      </c>
      <c r="F17" s="31">
        <v>11435</v>
      </c>
      <c r="G17" s="31">
        <v>4214.893</v>
      </c>
    </row>
    <row r="18" spans="1:7" ht="16.5" customHeight="1" x14ac:dyDescent="0.2">
      <c r="A18" s="26" t="s">
        <v>15</v>
      </c>
      <c r="B18" s="31">
        <v>1378</v>
      </c>
      <c r="C18" s="31">
        <v>1751</v>
      </c>
      <c r="D18" s="31">
        <v>2496</v>
      </c>
      <c r="E18" s="31">
        <v>2141</v>
      </c>
      <c r="F18" s="31">
        <v>2794</v>
      </c>
      <c r="G18" s="31">
        <v>2819.0889999999999</v>
      </c>
    </row>
    <row r="19" spans="1:7" ht="16.5" customHeight="1" x14ac:dyDescent="0.2">
      <c r="A19" s="26" t="s">
        <v>16</v>
      </c>
      <c r="B19" s="31">
        <v>353</v>
      </c>
      <c r="C19" s="31">
        <v>351</v>
      </c>
      <c r="D19" s="31">
        <v>450</v>
      </c>
      <c r="E19" s="31">
        <v>908</v>
      </c>
      <c r="F19" s="31">
        <v>8641</v>
      </c>
      <c r="G19" s="31">
        <v>1395.8040000000001</v>
      </c>
    </row>
    <row r="20" spans="1:7" ht="16.5" customHeight="1" x14ac:dyDescent="0.25">
      <c r="A20" s="30" t="s">
        <v>6</v>
      </c>
      <c r="B20" s="32">
        <v>306510</v>
      </c>
      <c r="C20" s="32">
        <v>292232</v>
      </c>
      <c r="D20" s="32">
        <v>279793</v>
      </c>
      <c r="E20" s="32">
        <v>284889</v>
      </c>
      <c r="F20" s="32">
        <v>465083</v>
      </c>
      <c r="G20" s="32">
        <v>526456.728</v>
      </c>
    </row>
    <row r="21" spans="1:7" ht="10.5" x14ac:dyDescent="0.2">
      <c r="A21" s="21" t="s">
        <v>17</v>
      </c>
      <c r="B21" s="6"/>
      <c r="C21" s="6"/>
      <c r="D21" s="6"/>
      <c r="E21" s="6"/>
      <c r="F21" s="7"/>
    </row>
    <row r="22" spans="1:7" ht="10.5" customHeight="1" x14ac:dyDescent="0.35">
      <c r="A22" s="22" t="s">
        <v>21</v>
      </c>
      <c r="B22" s="23"/>
      <c r="C22" s="23"/>
      <c r="D22" s="23"/>
      <c r="E22" s="23"/>
      <c r="F22" s="23"/>
      <c r="G22" s="23"/>
    </row>
    <row r="23" spans="1:7" ht="10.5" customHeight="1" x14ac:dyDescent="0.2">
      <c r="A23" s="24" t="s">
        <v>18</v>
      </c>
      <c r="B23" s="8"/>
      <c r="C23" s="9"/>
      <c r="D23" s="9"/>
      <c r="E23" s="9"/>
      <c r="F23" s="10"/>
      <c r="G23" s="10"/>
    </row>
    <row r="24" spans="1:7" ht="16.5" customHeight="1" x14ac:dyDescent="0.2">
      <c r="A24" s="4"/>
      <c r="B24" s="12"/>
      <c r="C24" s="12"/>
      <c r="D24" s="12"/>
      <c r="E24" s="12"/>
      <c r="F24" s="12"/>
      <c r="G24" s="12"/>
    </row>
    <row r="25" spans="1:7" ht="16.5" customHeight="1" x14ac:dyDescent="0.2">
      <c r="A25" s="4"/>
      <c r="B25" s="12"/>
      <c r="C25" s="12"/>
      <c r="D25" s="12"/>
      <c r="E25" s="12"/>
      <c r="F25" s="12"/>
      <c r="G25" s="12"/>
    </row>
    <row r="26" spans="1:7" x14ac:dyDescent="0.2">
      <c r="A26" s="13"/>
      <c r="B26" s="12"/>
      <c r="C26" s="12"/>
      <c r="D26" s="12"/>
      <c r="E26" s="12"/>
      <c r="F26" s="12"/>
      <c r="G26" s="12"/>
    </row>
    <row r="27" spans="1:7" ht="16.5" customHeight="1" x14ac:dyDescent="0.2">
      <c r="A27" s="4"/>
      <c r="B27" s="12"/>
      <c r="C27" s="12"/>
      <c r="D27" s="12"/>
      <c r="E27" s="12"/>
      <c r="F27" s="12"/>
      <c r="G27" s="12"/>
    </row>
    <row r="28" spans="1:7" ht="16.5" customHeight="1" x14ac:dyDescent="0.2">
      <c r="A28" s="4"/>
      <c r="B28" s="12"/>
      <c r="C28" s="12"/>
      <c r="D28" s="12"/>
      <c r="E28" s="12"/>
      <c r="F28" s="12"/>
      <c r="G28" s="12"/>
    </row>
    <row r="29" spans="1:7" ht="16.5" customHeight="1" x14ac:dyDescent="0.2">
      <c r="A29" s="4"/>
      <c r="B29" s="12"/>
      <c r="C29" s="12"/>
      <c r="D29" s="12"/>
      <c r="E29" s="12"/>
      <c r="F29" s="12"/>
      <c r="G29" s="12"/>
    </row>
    <row r="30" spans="1:7" ht="25.5" customHeight="1" x14ac:dyDescent="0.2">
      <c r="A30" s="14"/>
      <c r="B30" s="12"/>
      <c r="C30" s="12"/>
      <c r="D30" s="12"/>
      <c r="E30" s="12"/>
      <c r="F30" s="12"/>
      <c r="G30" s="12"/>
    </row>
    <row r="31" spans="1:7" ht="25" customHeight="1" x14ac:dyDescent="0.2">
      <c r="A31" s="14"/>
      <c r="B31" s="12"/>
      <c r="C31" s="12"/>
      <c r="D31" s="12"/>
      <c r="E31" s="12"/>
      <c r="F31" s="12"/>
      <c r="G31" s="12"/>
    </row>
    <row r="32" spans="1:7" x14ac:dyDescent="0.2">
      <c r="A32" s="15"/>
      <c r="B32" s="12"/>
      <c r="C32" s="12"/>
      <c r="D32" s="12"/>
      <c r="E32" s="12"/>
      <c r="F32" s="12"/>
      <c r="G32" s="12"/>
    </row>
    <row r="33" spans="1:7" ht="16.5" customHeight="1" x14ac:dyDescent="0.2">
      <c r="A33" s="4"/>
      <c r="B33" s="12"/>
      <c r="C33" s="12"/>
      <c r="D33" s="12"/>
      <c r="E33" s="12"/>
      <c r="F33" s="12"/>
      <c r="G33" s="12"/>
    </row>
    <row r="34" spans="1:7" ht="16.5" customHeight="1" x14ac:dyDescent="0.2">
      <c r="A34" s="4"/>
      <c r="B34" s="12"/>
      <c r="C34" s="12"/>
      <c r="D34" s="12"/>
      <c r="E34" s="12"/>
      <c r="F34" s="12"/>
      <c r="G34" s="12"/>
    </row>
    <row r="35" spans="1:7" ht="16.5" customHeight="1" x14ac:dyDescent="0.2">
      <c r="A35" s="4"/>
      <c r="B35" s="12"/>
      <c r="C35" s="12"/>
      <c r="D35" s="12"/>
      <c r="E35" s="12"/>
      <c r="F35" s="12"/>
      <c r="G35" s="12"/>
    </row>
    <row r="36" spans="1:7" ht="16.5" customHeight="1" x14ac:dyDescent="0.2">
      <c r="A36" s="4"/>
      <c r="B36" s="12"/>
      <c r="C36" s="12"/>
      <c r="D36" s="12"/>
      <c r="E36" s="12"/>
      <c r="F36" s="12"/>
      <c r="G36" s="12"/>
    </row>
    <row r="37" spans="1:7" x14ac:dyDescent="0.2">
      <c r="A37" s="4"/>
      <c r="B37" s="16"/>
      <c r="C37" s="16"/>
      <c r="D37" s="16"/>
      <c r="E37" s="16"/>
      <c r="F37" s="16"/>
      <c r="G37" s="16"/>
    </row>
    <row r="38" spans="1:7" ht="10.5" x14ac:dyDescent="0.25">
      <c r="A38" s="17"/>
      <c r="B38" s="18"/>
      <c r="C38" s="18"/>
      <c r="D38" s="18"/>
      <c r="E38" s="18"/>
      <c r="F38" s="18"/>
      <c r="G38" s="18"/>
    </row>
    <row r="39" spans="1:7" s="19" customFormat="1" x14ac:dyDescent="0.2">
      <c r="F39" s="20"/>
      <c r="G39" s="20"/>
    </row>
    <row r="40" spans="1:7" s="19" customFormat="1" ht="10.5" customHeight="1" x14ac:dyDescent="0.2">
      <c r="F40" s="20"/>
      <c r="G40" s="20"/>
    </row>
    <row r="41" spans="1:7" s="19" customFormat="1" ht="10.5" customHeight="1" x14ac:dyDescent="0.2">
      <c r="A41" s="2"/>
      <c r="F41" s="20"/>
      <c r="G41" s="20"/>
    </row>
  </sheetData>
  <mergeCells count="7">
    <mergeCell ref="G5:G6"/>
    <mergeCell ref="A5:A6"/>
    <mergeCell ref="B5:B6"/>
    <mergeCell ref="C5:C6"/>
    <mergeCell ref="D5:D6"/>
    <mergeCell ref="E5:E6"/>
    <mergeCell ref="F5:F6"/>
  </mergeCells>
  <dataValidations xWindow="336" yWindow="1028" count="1">
    <dataValidation allowBlank="1" showInputMessage="1" showErrorMessage="1" promptTitle="Fußnotenstrich" prompt="Nachfolgend Fußnotenbereich mit Fußnotenerläuterungen und weiteren Erklärungen" sqref="A21"/>
  </dataValidations>
  <hyperlinks>
    <hyperlink ref="A23" r:id="rId1"/>
  </hyperlinks>
  <pageMargins left="0.78740157480314965" right="0.78740157480314965" top="0.98425196850393704" bottom="0.78740157480314965" header="0.51181102362204722" footer="0.51181102362204722"/>
  <pageSetup paperSize="9" firstPageNumber="21" orientation="portrait" useFirstPageNumber="1" verticalDpi="300" r:id="rId2"/>
  <headerFooter alignWithMargins="0">
    <oddHeader>&amp;C&amp;9 21</oddHeader>
    <oddFooter xml:space="preserve">&amp;C&amp;"Arial,Standard"&amp;6© Statistisches Landesamt des Freistaates Sachsen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Auszahlungen nach dem Asylbewerberleistungsgesetz nach Art und Form der Leistung</dc:title>
  <dc:creator>Statistisches Landesamt des Freistaates Sachsen</dc:creator>
  <cp:keywords>Auszahlungen und Einzahlungen nach dem Asylbewerberleistungsgesetz</cp:keywords>
  <cp:lastModifiedBy>Statistisches Landesamt des Freistaates Sachsen</cp:lastModifiedBy>
  <dcterms:created xsi:type="dcterms:W3CDTF">2023-01-04T09:39:29Z</dcterms:created>
  <dcterms:modified xsi:type="dcterms:W3CDTF">2024-12-10T09:41:43Z</dcterms:modified>
  <cp:category>Internettabellen</cp:category>
</cp:coreProperties>
</file>