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21\Sozialleistungen\Asyl\Ausgaben und Einnahmen nach Asylbewerberleistungsgesetz\"/>
    </mc:Choice>
  </mc:AlternateContent>
  <bookViews>
    <workbookView xWindow="0" yWindow="0" windowWidth="29490" windowHeight="8340"/>
  </bookViews>
  <sheets>
    <sheet name="2018_2023" sheetId="4" r:id="rId1"/>
  </sheets>
  <definedNames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localSheetId="0" hidden="1">{"'02-07'!$A$1:$I$50","'02-081'!$A$1:$D$53"}</definedName>
    <definedName name="HTML_Control" hidden="1">{"'02-07'!$A$1:$I$50","'02-081'!$A$1:$D$53"}</definedName>
    <definedName name="HTML_Control_1" hidden="1">{"'02-07'!$A$1:$I$50","'02-081'!$A$1:$D$53"}</definedName>
    <definedName name="HTML_Control_1_1" hidden="1">{"'02-07'!$A$1:$I$50","'02-081'!$A$1:$D$53"}</definedName>
    <definedName name="HTML_Control_1_1_1" hidden="1">{"'02-07'!$A$1:$I$50","'02-081'!$A$1:$D$53"}</definedName>
    <definedName name="HTML_Control_1_1_1_1" hidden="1">{"'02-07'!$A$1:$I$50","'02-081'!$A$1:$D$53"}</definedName>
    <definedName name="HTML_Control_1_1_2" hidden="1">{"'02-07'!$A$1:$I$50","'02-081'!$A$1:$D$53"}</definedName>
    <definedName name="HTML_Control_1_2" hidden="1">{"'02-07'!$A$1:$I$50","'02-081'!$A$1:$D$53"}</definedName>
    <definedName name="HTML_Control_1_2_1" hidden="1">{"'02-07'!$A$1:$I$50","'02-081'!$A$1:$D$53"}</definedName>
    <definedName name="HTML_Control_1_3" hidden="1">{"'02-07'!$A$1:$I$50","'02-081'!$A$1:$D$53"}</definedName>
    <definedName name="HTML_Control_2" hidden="1">{"'02-07'!$A$1:$I$50","'02-081'!$A$1:$D$53"}</definedName>
    <definedName name="HTML_Control_2_1" hidden="1">{"'02-07'!$A$1:$I$50","'02-081'!$A$1:$D$53"}</definedName>
    <definedName name="HTML_Control_2_1_1" hidden="1">{"'02-07'!$A$1:$I$50","'02-081'!$A$1:$D$53"}</definedName>
    <definedName name="HTML_Control_2_2" hidden="1">{"'02-07'!$A$1:$I$50","'02-081'!$A$1:$D$53"}</definedName>
    <definedName name="HTML_Control_3" hidden="1">{"'02-07'!$A$1:$I$50","'02-081'!$A$1:$D$53"}</definedName>
    <definedName name="HTML_Control_3_1" hidden="1">{"'02-07'!$A$1:$I$50","'02-081'!$A$1:$D$53"}</definedName>
    <definedName name="HTML_Control_4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<sst xmlns="http://schemas.openxmlformats.org/spreadsheetml/2006/main" count="29" uniqueCount="29">
  <si>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Kreisfreie Stadt
Landkreis
Land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</si>
  <si>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</si>
  <si>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</si>
  <si>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</si>
  <si>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</si>
  <si>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</si>
  <si>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</si>
  <si>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</si>
  <si>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</si>
  <si>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</si>
  <si>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
  Osterzgebirge</t>
  </si>
  <si>
    <t>Leipzig, Stadt</t>
  </si>
  <si>
    <t>Leipzig</t>
  </si>
  <si>
    <t>Nordsachsen</t>
  </si>
  <si>
    <t>Erstaufnahmeeinrichtung</t>
  </si>
  <si>
    <t>Insgesamt</t>
  </si>
  <si>
    <t>2023</t>
  </si>
  <si>
    <t>Aktueller Berichtsstand: 2023</t>
  </si>
  <si>
    <t>Nächster Berichtsstand: 2024, voraussichtlich verfügbar: September 2025</t>
  </si>
  <si>
    <t>Bruttoauszahlungen nach dem Asylbewerberleistungsgesetz 2018 bis 2023 nach Trägern</t>
  </si>
  <si>
    <t>_____</t>
  </si>
  <si>
    <t>Zeichenerklärung (https://www.statistik.sachsen.de/html/zeichenerklaerung.html)</t>
  </si>
  <si>
    <t>2018</t>
  </si>
  <si>
    <t>2019</t>
  </si>
  <si>
    <t>2022</t>
  </si>
  <si>
    <t>2021</t>
  </si>
  <si>
    <t>Angaben in  1.000 €</t>
  </si>
  <si>
    <t>Datenquelle: Statisitik der Auszahlungen und Einzahlungen nach dem Asylbewerberleistungsgesetz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</si>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</sst>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\ ###\ ###\ ##0\ \ \ \ \ \ ;;\-\ \ \ \ \ \ ;@\ \ \ \ \ \ "/>
    <numFmt numFmtId="165" formatCode="#\ ###\ ###\ ##0\ \ ;;\-\ \ ;@\ \ "/>
    <numFmt numFmtId="166" formatCode="_-* #,##0_-;\-* #,##0_-;_-* &quot;-&quot;??_-;_-@_-"/>
  </numFmts>
  <fonts count="11" x14ac:knownFonts="1">
    <font>
      <sz val="9"/>
      <color theme="1"/>
      <name val="Arial"/>
      <family val="2"/>
    </font>
    <font>
      <sz val="10"/>
      <name val="Helvetica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4" applyFont="1" applyFill="1"/>
    <xf numFmtId="0" fontId="4" fillId="0" borderId="0" xfId="2" applyFont="1"/>
    <xf numFmtId="164" fontId="4" fillId="0" borderId="0" xfId="2" applyNumberFormat="1" applyFont="1" applyFill="1" applyBorder="1" applyAlignment="1">
      <alignment horizontal="right"/>
    </xf>
    <xf numFmtId="164" fontId="7" fillId="0" borderId="0" xfId="2" applyNumberFormat="1" applyFont="1" applyFill="1" applyBorder="1" applyAlignment="1">
      <alignment horizontal="right"/>
    </xf>
    <xf numFmtId="0" fontId="4" fillId="0" borderId="0" xfId="2" applyFont="1" applyFill="1"/>
    <xf numFmtId="49" fontId="4" fillId="2" borderId="0" xfId="0" applyNumberFormat="1" applyFont="1" applyFill="1" applyAlignment="1">
      <alignment horizontal="left" vertical="center"/>
    </xf>
    <xf numFmtId="0" fontId="7" fillId="0" borderId="0" xfId="1" applyFont="1" applyFill="1"/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165" fontId="4" fillId="0" borderId="0" xfId="4" applyNumberFormat="1" applyFont="1" applyFill="1" applyAlignment="1">
      <alignment horizontal="right"/>
    </xf>
    <xf numFmtId="165" fontId="4" fillId="0" borderId="0" xfId="4" applyNumberFormat="1" applyFont="1" applyFill="1"/>
    <xf numFmtId="165" fontId="4" fillId="0" borderId="0" xfId="2" applyNumberFormat="1" applyFont="1" applyFill="1" applyAlignment="1">
      <alignment horizontal="right"/>
    </xf>
    <xf numFmtId="164" fontId="4" fillId="0" borderId="0" xfId="2" applyNumberFormat="1" applyFont="1"/>
    <xf numFmtId="164" fontId="4" fillId="0" borderId="0" xfId="2" applyNumberFormat="1" applyFont="1" applyFill="1"/>
    <xf numFmtId="0" fontId="4" fillId="0" borderId="1" xfId="4" applyFont="1" applyBorder="1" applyAlignment="1"/>
    <xf numFmtId="3" fontId="4" fillId="3" borderId="0" xfId="7" applyNumberFormat="1" applyFont="1" applyFill="1" applyBorder="1" applyAlignment="1">
      <alignment horizontal="left" vertical="center"/>
    </xf>
    <xf numFmtId="0" fontId="4" fillId="0" borderId="0" xfId="4" applyFont="1" applyAlignment="1"/>
    <xf numFmtId="0" fontId="9" fillId="0" borderId="0" xfId="8" applyFont="1" applyFill="1" applyBorder="1"/>
    <xf numFmtId="166" fontId="4" fillId="0" borderId="0" xfId="9" applyNumberFormat="1" applyFont="1" applyBorder="1" applyAlignment="1">
      <alignment horizontal="right"/>
    </xf>
    <xf numFmtId="166" fontId="4" fillId="0" borderId="0" xfId="9" applyNumberFormat="1" applyFont="1" applyFill="1" applyBorder="1" applyAlignment="1">
      <alignment horizontal="right"/>
    </xf>
    <xf numFmtId="166" fontId="7" fillId="0" borderId="0" xfId="9" applyNumberFormat="1" applyFont="1" applyBorder="1" applyAlignment="1">
      <alignment horizontal="right"/>
    </xf>
    <xf numFmtId="166" fontId="7" fillId="0" borderId="0" xfId="9" applyNumberFormat="1" applyFont="1" applyFill="1" applyBorder="1" applyAlignment="1">
      <alignment horizontal="right"/>
    </xf>
    <xf numFmtId="0" fontId="4" fillId="0" borderId="2" xfId="5" applyFont="1" applyFill="1" applyBorder="1"/>
    <xf numFmtId="0" fontId="4" fillId="0" borderId="3" xfId="5" applyFont="1" applyFill="1" applyBorder="1"/>
    <xf numFmtId="0" fontId="4" fillId="0" borderId="3" xfId="5" applyFont="1" applyFill="1" applyBorder="1" applyAlignment="1">
      <alignment wrapText="1"/>
    </xf>
    <xf numFmtId="0" fontId="4" fillId="0" borderId="3" xfId="6" applyFont="1" applyFill="1" applyBorder="1" applyAlignment="1">
      <alignment wrapText="1"/>
    </xf>
    <xf numFmtId="0" fontId="7" fillId="0" borderId="3" xfId="5" applyFont="1" applyFill="1" applyBorder="1"/>
    <xf numFmtId="0" fontId="4" fillId="0" borderId="1" xfId="3" applyFont="1" applyBorder="1" applyAlignment="1">
      <alignment horizontal="center" vertical="center" wrapText="1"/>
    </xf>
    <xf numFmtId="0" fontId="4" fillId="0" borderId="5" xfId="4" applyNumberFormat="1" applyFont="1" applyFill="1" applyBorder="1" applyAlignment="1">
      <alignment horizontal="center" vertical="center"/>
    </xf>
    <xf numFmtId="0" fontId="4" fillId="0" borderId="4" xfId="4" applyNumberFormat="1" applyFont="1" applyFill="1" applyBorder="1" applyAlignment="1">
      <alignment horizontal="center" vertical="center"/>
    </xf>
  </cellXfs>
  <cellStyles count="10">
    <cellStyle name="Komma" xfId="9" builtinId="3"/>
    <cellStyle name="Link" xfId="8" builtinId="8"/>
    <cellStyle name="Standard" xfId="0" builtinId="0"/>
    <cellStyle name="Standard 2" xfId="6"/>
    <cellStyle name="Standard_asyl_a-t4-übers" xfId="1"/>
    <cellStyle name="Standard_Berichtstabellen_2007_von2006" xfId="4"/>
    <cellStyle name="Standard_GBE_10_2009" xfId="7"/>
    <cellStyle name="Standard_Kapit16-02" xfId="5"/>
    <cellStyle name="Standard_T2_AAUK" xfId="2"/>
    <cellStyle name="Standard_T3_K_L" xfId="3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_-* #,##0_-;\-* #,##0_-;_-* &quot;-&quot;??_-;_-@_-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uszahlungen_nach_Asylbewerberleistungsgesetz_nach_Träger" displayName="Auszahlungen_nach_Asylbewerberleistungsgesetz_nach_Träger" ref="A5:G20" totalsRowShown="0" headerRowDxfId="10" dataDxfId="8" headerRowBorderDxfId="9" tableBorderDxfId="7" headerRowCellStyle="Standard_Berichtstabellen_2007_von2006" dataCellStyle="Standard_T2_AAUK">
  <autoFilter ref="A5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Land" dataDxfId="0" dataCellStyle="Standard_Kapit16-02"/>
    <tableColumn id="2" name="2018" dataDxfId="6" dataCellStyle="Komma"/>
    <tableColumn id="3" name="2019" dataDxfId="5" dataCellStyle="Komma"/>
    <tableColumn id="4" name="2020" dataDxfId="4" dataCellStyle="Komma"/>
    <tableColumn id="5" name="2021" dataDxfId="3" dataCellStyle="Komma"/>
    <tableColumn id="6" name="2022" dataDxfId="2" dataCellStyle="Komma"/>
    <tableColumn id="7" name="2023" dataDxfId="1" dataCellStyle="Komma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uszahlungen nach dem Asylbewerberleistungsgesetz 2018 bis 2023 nach Träge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M23"/>
  <sheetViews>
    <sheetView showGridLines="0" tabSelected="1" zoomScaleNormal="100" workbookViewId="0"/>
  </sheetViews>
  <sheetFormatPr baseColWidth="10" defaultRowHeight="11.25" x14ac:dyDescent="0.2"/>
  <cols>
    <col min="1" max="1" width="24" style="2" customWidth="1"/>
    <col min="2" max="4" width="11.85546875" style="2" customWidth="1"/>
    <col min="5" max="7" width="11.85546875" style="5" customWidth="1"/>
    <col min="8" max="8" width="13.85546875" style="5" customWidth="1"/>
    <col min="9" max="10" width="11.140625" style="5"/>
    <col min="11" max="11" width="17.28515625" style="5" customWidth="1"/>
    <col min="12" max="12" width="11.140625" style="5"/>
    <col min="13" max="13" width="22.5703125" style="5" customWidth="1"/>
    <col min="14" max="256" width="11.140625" style="2"/>
    <col min="257" max="257" width="24" style="2" customWidth="1"/>
    <col min="258" max="263" width="10.140625" style="2" customWidth="1"/>
    <col min="264" max="512" width="11.140625" style="2"/>
    <col min="513" max="513" width="24" style="2" customWidth="1"/>
    <col min="514" max="519" width="10.140625" style="2" customWidth="1"/>
    <col min="520" max="768" width="11.140625" style="2"/>
    <col min="769" max="769" width="24" style="2" customWidth="1"/>
    <col min="770" max="775" width="10.140625" style="2" customWidth="1"/>
    <col min="776" max="1024" width="11.140625" style="2"/>
    <col min="1025" max="1025" width="24" style="2" customWidth="1"/>
    <col min="1026" max="1031" width="10.140625" style="2" customWidth="1"/>
    <col min="1032" max="1280" width="11.140625" style="2"/>
    <col min="1281" max="1281" width="24" style="2" customWidth="1"/>
    <col min="1282" max="1287" width="10.140625" style="2" customWidth="1"/>
    <col min="1288" max="1536" width="11.140625" style="2"/>
    <col min="1537" max="1537" width="24" style="2" customWidth="1"/>
    <col min="1538" max="1543" width="10.140625" style="2" customWidth="1"/>
    <col min="1544" max="1792" width="11.140625" style="2"/>
    <col min="1793" max="1793" width="24" style="2" customWidth="1"/>
    <col min="1794" max="1799" width="10.140625" style="2" customWidth="1"/>
    <col min="1800" max="2048" width="11.140625" style="2"/>
    <col min="2049" max="2049" width="24" style="2" customWidth="1"/>
    <col min="2050" max="2055" width="10.140625" style="2" customWidth="1"/>
    <col min="2056" max="2304" width="11.140625" style="2"/>
    <col min="2305" max="2305" width="24" style="2" customWidth="1"/>
    <col min="2306" max="2311" width="10.140625" style="2" customWidth="1"/>
    <col min="2312" max="2560" width="11.140625" style="2"/>
    <col min="2561" max="2561" width="24" style="2" customWidth="1"/>
    <col min="2562" max="2567" width="10.140625" style="2" customWidth="1"/>
    <col min="2568" max="2816" width="11.140625" style="2"/>
    <col min="2817" max="2817" width="24" style="2" customWidth="1"/>
    <col min="2818" max="2823" width="10.140625" style="2" customWidth="1"/>
    <col min="2824" max="3072" width="11.140625" style="2"/>
    <col min="3073" max="3073" width="24" style="2" customWidth="1"/>
    <col min="3074" max="3079" width="10.140625" style="2" customWidth="1"/>
    <col min="3080" max="3328" width="11.140625" style="2"/>
    <col min="3329" max="3329" width="24" style="2" customWidth="1"/>
    <col min="3330" max="3335" width="10.140625" style="2" customWidth="1"/>
    <col min="3336" max="3584" width="11.140625" style="2"/>
    <col min="3585" max="3585" width="24" style="2" customWidth="1"/>
    <col min="3586" max="3591" width="10.140625" style="2" customWidth="1"/>
    <col min="3592" max="3840" width="11.140625" style="2"/>
    <col min="3841" max="3841" width="24" style="2" customWidth="1"/>
    <col min="3842" max="3847" width="10.140625" style="2" customWidth="1"/>
    <col min="3848" max="4096" width="11.140625" style="2"/>
    <col min="4097" max="4097" width="24" style="2" customWidth="1"/>
    <col min="4098" max="4103" width="10.140625" style="2" customWidth="1"/>
    <col min="4104" max="4352" width="11.140625" style="2"/>
    <col min="4353" max="4353" width="24" style="2" customWidth="1"/>
    <col min="4354" max="4359" width="10.140625" style="2" customWidth="1"/>
    <col min="4360" max="4608" width="11.140625" style="2"/>
    <col min="4609" max="4609" width="24" style="2" customWidth="1"/>
    <col min="4610" max="4615" width="10.140625" style="2" customWidth="1"/>
    <col min="4616" max="4864" width="11.140625" style="2"/>
    <col min="4865" max="4865" width="24" style="2" customWidth="1"/>
    <col min="4866" max="4871" width="10.140625" style="2" customWidth="1"/>
    <col min="4872" max="5120" width="11.140625" style="2"/>
    <col min="5121" max="5121" width="24" style="2" customWidth="1"/>
    <col min="5122" max="5127" width="10.140625" style="2" customWidth="1"/>
    <col min="5128" max="5376" width="11.140625" style="2"/>
    <col min="5377" max="5377" width="24" style="2" customWidth="1"/>
    <col min="5378" max="5383" width="10.140625" style="2" customWidth="1"/>
    <col min="5384" max="5632" width="11.140625" style="2"/>
    <col min="5633" max="5633" width="24" style="2" customWidth="1"/>
    <col min="5634" max="5639" width="10.140625" style="2" customWidth="1"/>
    <col min="5640" max="5888" width="11.140625" style="2"/>
    <col min="5889" max="5889" width="24" style="2" customWidth="1"/>
    <col min="5890" max="5895" width="10.140625" style="2" customWidth="1"/>
    <col min="5896" max="6144" width="11.140625" style="2"/>
    <col min="6145" max="6145" width="24" style="2" customWidth="1"/>
    <col min="6146" max="6151" width="10.140625" style="2" customWidth="1"/>
    <col min="6152" max="6400" width="11.140625" style="2"/>
    <col min="6401" max="6401" width="24" style="2" customWidth="1"/>
    <col min="6402" max="6407" width="10.140625" style="2" customWidth="1"/>
    <col min="6408" max="6656" width="11.140625" style="2"/>
    <col min="6657" max="6657" width="24" style="2" customWidth="1"/>
    <col min="6658" max="6663" width="10.140625" style="2" customWidth="1"/>
    <col min="6664" max="6912" width="11.140625" style="2"/>
    <col min="6913" max="6913" width="24" style="2" customWidth="1"/>
    <col min="6914" max="6919" width="10.140625" style="2" customWidth="1"/>
    <col min="6920" max="7168" width="11.140625" style="2"/>
    <col min="7169" max="7169" width="24" style="2" customWidth="1"/>
    <col min="7170" max="7175" width="10.140625" style="2" customWidth="1"/>
    <col min="7176" max="7424" width="11.140625" style="2"/>
    <col min="7425" max="7425" width="24" style="2" customWidth="1"/>
    <col min="7426" max="7431" width="10.140625" style="2" customWidth="1"/>
    <col min="7432" max="7680" width="11.140625" style="2"/>
    <col min="7681" max="7681" width="24" style="2" customWidth="1"/>
    <col min="7682" max="7687" width="10.140625" style="2" customWidth="1"/>
    <col min="7688" max="7936" width="11.140625" style="2"/>
    <col min="7937" max="7937" width="24" style="2" customWidth="1"/>
    <col min="7938" max="7943" width="10.140625" style="2" customWidth="1"/>
    <col min="7944" max="8192" width="11.140625" style="2"/>
    <col min="8193" max="8193" width="24" style="2" customWidth="1"/>
    <col min="8194" max="8199" width="10.140625" style="2" customWidth="1"/>
    <col min="8200" max="8448" width="11.140625" style="2"/>
    <col min="8449" max="8449" width="24" style="2" customWidth="1"/>
    <col min="8450" max="8455" width="10.140625" style="2" customWidth="1"/>
    <col min="8456" max="8704" width="11.140625" style="2"/>
    <col min="8705" max="8705" width="24" style="2" customWidth="1"/>
    <col min="8706" max="8711" width="10.140625" style="2" customWidth="1"/>
    <col min="8712" max="8960" width="11.140625" style="2"/>
    <col min="8961" max="8961" width="24" style="2" customWidth="1"/>
    <col min="8962" max="8967" width="10.140625" style="2" customWidth="1"/>
    <col min="8968" max="9216" width="11.140625" style="2"/>
    <col min="9217" max="9217" width="24" style="2" customWidth="1"/>
    <col min="9218" max="9223" width="10.140625" style="2" customWidth="1"/>
    <col min="9224" max="9472" width="11.140625" style="2"/>
    <col min="9473" max="9473" width="24" style="2" customWidth="1"/>
    <col min="9474" max="9479" width="10.140625" style="2" customWidth="1"/>
    <col min="9480" max="9728" width="11.140625" style="2"/>
    <col min="9729" max="9729" width="24" style="2" customWidth="1"/>
    <col min="9730" max="9735" width="10.140625" style="2" customWidth="1"/>
    <col min="9736" max="9984" width="11.140625" style="2"/>
    <col min="9985" max="9985" width="24" style="2" customWidth="1"/>
    <col min="9986" max="9991" width="10.140625" style="2" customWidth="1"/>
    <col min="9992" max="10240" width="11.140625" style="2"/>
    <col min="10241" max="10241" width="24" style="2" customWidth="1"/>
    <col min="10242" max="10247" width="10.140625" style="2" customWidth="1"/>
    <col min="10248" max="10496" width="11.140625" style="2"/>
    <col min="10497" max="10497" width="24" style="2" customWidth="1"/>
    <col min="10498" max="10503" width="10.140625" style="2" customWidth="1"/>
    <col min="10504" max="10752" width="11.140625" style="2"/>
    <col min="10753" max="10753" width="24" style="2" customWidth="1"/>
    <col min="10754" max="10759" width="10.140625" style="2" customWidth="1"/>
    <col min="10760" max="11008" width="11.140625" style="2"/>
    <col min="11009" max="11009" width="24" style="2" customWidth="1"/>
    <col min="11010" max="11015" width="10.140625" style="2" customWidth="1"/>
    <col min="11016" max="11264" width="11.140625" style="2"/>
    <col min="11265" max="11265" width="24" style="2" customWidth="1"/>
    <col min="11266" max="11271" width="10.140625" style="2" customWidth="1"/>
    <col min="11272" max="11520" width="11.140625" style="2"/>
    <col min="11521" max="11521" width="24" style="2" customWidth="1"/>
    <col min="11522" max="11527" width="10.140625" style="2" customWidth="1"/>
    <col min="11528" max="11776" width="11.140625" style="2"/>
    <col min="11777" max="11777" width="24" style="2" customWidth="1"/>
    <col min="11778" max="11783" width="10.140625" style="2" customWidth="1"/>
    <col min="11784" max="12032" width="11.140625" style="2"/>
    <col min="12033" max="12033" width="24" style="2" customWidth="1"/>
    <col min="12034" max="12039" width="10.140625" style="2" customWidth="1"/>
    <col min="12040" max="12288" width="11.140625" style="2"/>
    <col min="12289" max="12289" width="24" style="2" customWidth="1"/>
    <col min="12290" max="12295" width="10.140625" style="2" customWidth="1"/>
    <col min="12296" max="12544" width="11.140625" style="2"/>
    <col min="12545" max="12545" width="24" style="2" customWidth="1"/>
    <col min="12546" max="12551" width="10.140625" style="2" customWidth="1"/>
    <col min="12552" max="12800" width="11.140625" style="2"/>
    <col min="12801" max="12801" width="24" style="2" customWidth="1"/>
    <col min="12802" max="12807" width="10.140625" style="2" customWidth="1"/>
    <col min="12808" max="13056" width="11.140625" style="2"/>
    <col min="13057" max="13057" width="24" style="2" customWidth="1"/>
    <col min="13058" max="13063" width="10.140625" style="2" customWidth="1"/>
    <col min="13064" max="13312" width="11.140625" style="2"/>
    <col min="13313" max="13313" width="24" style="2" customWidth="1"/>
    <col min="13314" max="13319" width="10.140625" style="2" customWidth="1"/>
    <col min="13320" max="13568" width="11.140625" style="2"/>
    <col min="13569" max="13569" width="24" style="2" customWidth="1"/>
    <col min="13570" max="13575" width="10.140625" style="2" customWidth="1"/>
    <col min="13576" max="13824" width="11.140625" style="2"/>
    <col min="13825" max="13825" width="24" style="2" customWidth="1"/>
    <col min="13826" max="13831" width="10.140625" style="2" customWidth="1"/>
    <col min="13832" max="14080" width="11.140625" style="2"/>
    <col min="14081" max="14081" width="24" style="2" customWidth="1"/>
    <col min="14082" max="14087" width="10.140625" style="2" customWidth="1"/>
    <col min="14088" max="14336" width="11.140625" style="2"/>
    <col min="14337" max="14337" width="24" style="2" customWidth="1"/>
    <col min="14338" max="14343" width="10.140625" style="2" customWidth="1"/>
    <col min="14344" max="14592" width="11.140625" style="2"/>
    <col min="14593" max="14593" width="24" style="2" customWidth="1"/>
    <col min="14594" max="14599" width="10.140625" style="2" customWidth="1"/>
    <col min="14600" max="14848" width="11.140625" style="2"/>
    <col min="14849" max="14849" width="24" style="2" customWidth="1"/>
    <col min="14850" max="14855" width="10.140625" style="2" customWidth="1"/>
    <col min="14856" max="15104" width="11.140625" style="2"/>
    <col min="15105" max="15105" width="24" style="2" customWidth="1"/>
    <col min="15106" max="15111" width="10.140625" style="2" customWidth="1"/>
    <col min="15112" max="15360" width="11.140625" style="2"/>
    <col min="15361" max="15361" width="24" style="2" customWidth="1"/>
    <col min="15362" max="15367" width="10.140625" style="2" customWidth="1"/>
    <col min="15368" max="15616" width="11.140625" style="2"/>
    <col min="15617" max="15617" width="24" style="2" customWidth="1"/>
    <col min="15618" max="15623" width="10.140625" style="2" customWidth="1"/>
    <col min="15624" max="15872" width="11.140625" style="2"/>
    <col min="15873" max="15873" width="24" style="2" customWidth="1"/>
    <col min="15874" max="15879" width="10.140625" style="2" customWidth="1"/>
    <col min="15880" max="16128" width="11.140625" style="2"/>
    <col min="16129" max="16129" width="24" style="2" customWidth="1"/>
    <col min="16130" max="16135" width="10.140625" style="2" customWidth="1"/>
    <col min="16136" max="16384" width="11.140625" style="2"/>
  </cols>
  <sheetData>
    <row r="1" spans="1:13" x14ac:dyDescent="0.2">
      <c r="A1" s="6" t="s">
        <v>17</v>
      </c>
    </row>
    <row r="2" spans="1:13" x14ac:dyDescent="0.2">
      <c r="A2" s="6" t="s">
        <v>18</v>
      </c>
    </row>
    <row r="3" spans="1:13" ht="20.100000000000001" customHeight="1" x14ac:dyDescent="0.2">
      <c r="A3" s="7" t="s">
        <v>19</v>
      </c>
    </row>
    <row r="4" spans="1:13" ht="15" customHeight="1" x14ac:dyDescent="0.2">
      <c r="A4" s="16" t="s">
        <v>26</v>
      </c>
    </row>
    <row r="5" spans="1:13" s="1" customFormat="1" ht="39.950000000000003" customHeight="1" x14ac:dyDescent="0.2">
      <c r="A5" s="29" t="s">
        <v>0</v>
      </c>
      <c r="B5" s="30" t="s">
        <v>22</v>
      </c>
      <c r="C5" s="30" t="s">
        <v>23</v>
      </c>
      <c r="D5" s="30" t="s">
        <v>28</v>
      </c>
      <c r="E5" s="30" t="s">
        <v>25</v>
      </c>
      <c r="F5" s="30" t="s">
        <v>24</v>
      </c>
      <c r="G5" s="31" t="s">
        <v>16</v>
      </c>
    </row>
    <row r="6" spans="1:13" ht="18" customHeight="1" x14ac:dyDescent="0.2">
      <c r="A6" s="24" t="s">
        <v>1</v>
      </c>
      <c r="B6" s="20">
        <v>12288</v>
      </c>
      <c r="C6" s="20">
        <v>10427</v>
      </c>
      <c r="D6" s="21">
        <v>10158</v>
      </c>
      <c r="E6" s="21">
        <v>9227</v>
      </c>
      <c r="F6" s="21">
        <v>15711</v>
      </c>
      <c r="G6" s="21">
        <v>13969</v>
      </c>
      <c r="H6" s="3"/>
      <c r="I6" s="3"/>
      <c r="J6" s="13"/>
      <c r="K6" s="8"/>
      <c r="L6" s="9"/>
      <c r="M6" s="10"/>
    </row>
    <row r="7" spans="1:13" ht="15" customHeight="1" x14ac:dyDescent="0.2">
      <c r="A7" s="25" t="s">
        <v>2</v>
      </c>
      <c r="B7" s="20">
        <v>23945</v>
      </c>
      <c r="C7" s="20">
        <v>21527</v>
      </c>
      <c r="D7" s="21">
        <v>20848</v>
      </c>
      <c r="E7" s="21">
        <v>22084</v>
      </c>
      <c r="F7" s="21">
        <v>33152</v>
      </c>
      <c r="G7" s="21">
        <v>35007</v>
      </c>
      <c r="H7" s="3"/>
      <c r="I7" s="3"/>
      <c r="J7" s="13"/>
      <c r="K7" s="8"/>
      <c r="L7" s="9"/>
      <c r="M7" s="10"/>
    </row>
    <row r="8" spans="1:13" ht="12.95" customHeight="1" x14ac:dyDescent="0.2">
      <c r="A8" s="25" t="s">
        <v>3</v>
      </c>
      <c r="B8" s="20">
        <v>18359</v>
      </c>
      <c r="C8" s="20">
        <v>17919</v>
      </c>
      <c r="D8" s="21">
        <v>16726</v>
      </c>
      <c r="E8" s="21">
        <v>17391</v>
      </c>
      <c r="F8" s="21">
        <v>25949</v>
      </c>
      <c r="G8" s="21">
        <v>29631</v>
      </c>
      <c r="H8" s="3"/>
      <c r="I8" s="3"/>
      <c r="J8" s="13"/>
      <c r="K8" s="8"/>
      <c r="L8" s="9"/>
      <c r="M8" s="10"/>
    </row>
    <row r="9" spans="1:13" ht="12.95" customHeight="1" x14ac:dyDescent="0.2">
      <c r="A9" s="25" t="s">
        <v>4</v>
      </c>
      <c r="B9" s="20">
        <v>11991</v>
      </c>
      <c r="C9" s="20">
        <v>8194</v>
      </c>
      <c r="D9" s="21">
        <v>7201</v>
      </c>
      <c r="E9" s="21">
        <v>7811</v>
      </c>
      <c r="F9" s="21">
        <v>18831</v>
      </c>
      <c r="G9" s="21">
        <v>11909</v>
      </c>
      <c r="H9" s="3"/>
      <c r="I9" s="3"/>
      <c r="J9" s="13"/>
      <c r="K9" s="8"/>
      <c r="L9" s="9"/>
      <c r="M9" s="10"/>
    </row>
    <row r="10" spans="1:13" ht="12.95" customHeight="1" x14ac:dyDescent="0.2">
      <c r="A10" s="25" t="s">
        <v>5</v>
      </c>
      <c r="B10" s="20">
        <v>21108</v>
      </c>
      <c r="C10" s="20">
        <v>19081</v>
      </c>
      <c r="D10" s="21">
        <v>16598</v>
      </c>
      <c r="E10" s="21">
        <v>16815</v>
      </c>
      <c r="F10" s="21">
        <v>24767</v>
      </c>
      <c r="G10" s="21">
        <v>28095</v>
      </c>
      <c r="H10" s="3"/>
      <c r="I10" s="3"/>
      <c r="J10" s="13"/>
      <c r="K10" s="8"/>
      <c r="L10" s="9"/>
      <c r="M10" s="10"/>
    </row>
    <row r="11" spans="1:13" ht="18" customHeight="1" x14ac:dyDescent="0.2">
      <c r="A11" s="25" t="s">
        <v>6</v>
      </c>
      <c r="B11" s="20">
        <v>33578</v>
      </c>
      <c r="C11" s="20">
        <v>26231</v>
      </c>
      <c r="D11" s="21">
        <v>23757</v>
      </c>
      <c r="E11" s="21">
        <v>24544</v>
      </c>
      <c r="F11" s="21">
        <v>58492</v>
      </c>
      <c r="G11" s="21">
        <v>62573</v>
      </c>
      <c r="H11" s="3"/>
      <c r="I11" s="3"/>
      <c r="J11" s="13"/>
      <c r="K11" s="8"/>
      <c r="L11" s="9"/>
      <c r="M11" s="10"/>
    </row>
    <row r="12" spans="1:13" ht="15" customHeight="1" x14ac:dyDescent="0.2">
      <c r="A12" s="25" t="s">
        <v>7</v>
      </c>
      <c r="B12" s="20">
        <v>12535</v>
      </c>
      <c r="C12" s="20">
        <v>10800</v>
      </c>
      <c r="D12" s="21">
        <v>9529</v>
      </c>
      <c r="E12" s="21">
        <v>10263</v>
      </c>
      <c r="F12" s="21">
        <v>20529</v>
      </c>
      <c r="G12" s="21">
        <v>14444</v>
      </c>
      <c r="H12" s="3"/>
      <c r="I12" s="3"/>
      <c r="J12" s="13"/>
      <c r="K12" s="8"/>
      <c r="L12" s="9"/>
      <c r="M12" s="10"/>
    </row>
    <row r="13" spans="1:13" ht="12.95" customHeight="1" x14ac:dyDescent="0.2">
      <c r="A13" s="25" t="s">
        <v>8</v>
      </c>
      <c r="B13" s="20">
        <v>11966</v>
      </c>
      <c r="C13" s="20">
        <v>12876</v>
      </c>
      <c r="D13" s="21">
        <v>12209</v>
      </c>
      <c r="E13" s="21">
        <v>12452</v>
      </c>
      <c r="F13" s="21">
        <v>14643</v>
      </c>
      <c r="G13" s="21">
        <v>19645</v>
      </c>
      <c r="H13" s="3"/>
      <c r="I13" s="3"/>
      <c r="J13" s="13"/>
      <c r="K13" s="8"/>
      <c r="L13" s="9"/>
      <c r="M13" s="10"/>
    </row>
    <row r="14" spans="1:13" ht="12.95" customHeight="1" x14ac:dyDescent="0.2">
      <c r="A14" s="25" t="s">
        <v>9</v>
      </c>
      <c r="B14" s="20">
        <v>10557</v>
      </c>
      <c r="C14" s="20">
        <v>9227</v>
      </c>
      <c r="D14" s="21">
        <v>9174</v>
      </c>
      <c r="E14" s="21">
        <v>9623</v>
      </c>
      <c r="F14" s="21">
        <v>18580</v>
      </c>
      <c r="G14" s="21">
        <v>16351</v>
      </c>
      <c r="H14" s="3"/>
      <c r="I14" s="3"/>
      <c r="J14" s="13"/>
      <c r="K14" s="8"/>
      <c r="L14" s="9"/>
      <c r="M14" s="10"/>
    </row>
    <row r="15" spans="1:13" ht="20.100000000000001" customHeight="1" x14ac:dyDescent="0.2">
      <c r="A15" s="26" t="s">
        <v>10</v>
      </c>
      <c r="B15" s="20">
        <v>14429</v>
      </c>
      <c r="C15" s="20">
        <v>12322</v>
      </c>
      <c r="D15" s="21">
        <v>11653</v>
      </c>
      <c r="E15" s="21">
        <v>12708</v>
      </c>
      <c r="F15" s="21">
        <v>17688</v>
      </c>
      <c r="G15" s="21">
        <v>19207</v>
      </c>
      <c r="H15" s="3"/>
      <c r="I15" s="3"/>
      <c r="J15" s="13"/>
      <c r="K15" s="8"/>
      <c r="L15" s="9"/>
      <c r="M15" s="10"/>
    </row>
    <row r="16" spans="1:13" ht="20.100000000000001" customHeight="1" x14ac:dyDescent="0.2">
      <c r="A16" s="25" t="s">
        <v>11</v>
      </c>
      <c r="B16" s="20">
        <v>48722</v>
      </c>
      <c r="C16" s="20">
        <v>47145</v>
      </c>
      <c r="D16" s="21">
        <v>42995</v>
      </c>
      <c r="E16" s="21">
        <v>42268</v>
      </c>
      <c r="F16" s="21">
        <v>70400</v>
      </c>
      <c r="G16" s="21">
        <v>92680</v>
      </c>
      <c r="H16" s="3"/>
      <c r="I16" s="3"/>
      <c r="J16" s="13"/>
      <c r="K16" s="8"/>
      <c r="L16" s="9"/>
      <c r="M16" s="10"/>
    </row>
    <row r="17" spans="1:13" ht="15" customHeight="1" x14ac:dyDescent="0.2">
      <c r="A17" s="25" t="s">
        <v>12</v>
      </c>
      <c r="B17" s="20">
        <v>16568</v>
      </c>
      <c r="C17" s="20">
        <v>15239</v>
      </c>
      <c r="D17" s="21">
        <v>15206</v>
      </c>
      <c r="E17" s="21">
        <v>15032</v>
      </c>
      <c r="F17" s="21">
        <v>21316</v>
      </c>
      <c r="G17" s="21">
        <v>14217</v>
      </c>
      <c r="H17" s="3"/>
      <c r="I17" s="3"/>
      <c r="J17" s="13"/>
      <c r="K17" s="8"/>
      <c r="L17" s="9"/>
      <c r="M17" s="10"/>
    </row>
    <row r="18" spans="1:13" ht="12.95" customHeight="1" x14ac:dyDescent="0.2">
      <c r="A18" s="25" t="s">
        <v>13</v>
      </c>
      <c r="B18" s="20">
        <v>16819</v>
      </c>
      <c r="C18" s="20">
        <v>16014</v>
      </c>
      <c r="D18" s="21">
        <v>15273</v>
      </c>
      <c r="E18" s="21">
        <v>13641</v>
      </c>
      <c r="F18" s="21">
        <v>13798</v>
      </c>
      <c r="G18" s="21">
        <v>16016</v>
      </c>
      <c r="H18" s="3"/>
      <c r="I18" s="3"/>
      <c r="J18" s="13"/>
    </row>
    <row r="19" spans="1:13" ht="20.100000000000001" customHeight="1" x14ac:dyDescent="0.2">
      <c r="A19" s="27" t="s">
        <v>14</v>
      </c>
      <c r="B19" s="20">
        <v>53648</v>
      </c>
      <c r="C19" s="20">
        <v>65230</v>
      </c>
      <c r="D19" s="21">
        <v>68465</v>
      </c>
      <c r="E19" s="21">
        <v>71030</v>
      </c>
      <c r="F19" s="21">
        <v>111227</v>
      </c>
      <c r="G19" s="21">
        <v>152713</v>
      </c>
      <c r="H19" s="3"/>
      <c r="I19" s="3"/>
      <c r="J19" s="13"/>
    </row>
    <row r="20" spans="1:13" ht="20.100000000000001" customHeight="1" x14ac:dyDescent="0.2">
      <c r="A20" s="28" t="s">
        <v>15</v>
      </c>
      <c r="B20" s="22">
        <v>306510</v>
      </c>
      <c r="C20" s="22">
        <v>292232</v>
      </c>
      <c r="D20" s="23">
        <v>279793</v>
      </c>
      <c r="E20" s="23">
        <v>284889</v>
      </c>
      <c r="F20" s="23">
        <v>465083</v>
      </c>
      <c r="G20" s="23">
        <v>526457</v>
      </c>
      <c r="H20" s="4"/>
      <c r="I20" s="3"/>
      <c r="J20" s="13"/>
    </row>
    <row r="21" spans="1:13" ht="15" customHeight="1" x14ac:dyDescent="0.2">
      <c r="A21" s="17" t="s">
        <v>20</v>
      </c>
      <c r="H21" s="11"/>
      <c r="I21" s="12"/>
      <c r="J21" s="13"/>
    </row>
    <row r="22" spans="1:13" x14ac:dyDescent="0.2">
      <c r="A22" s="18" t="s">
        <v>27</v>
      </c>
      <c r="B22" s="14"/>
      <c r="C22" s="14"/>
      <c r="D22" s="14"/>
      <c r="E22" s="15"/>
      <c r="F22" s="15"/>
      <c r="G22" s="15"/>
    </row>
    <row r="23" spans="1:13" x14ac:dyDescent="0.2">
      <c r="A23" s="19" t="s">
        <v>21</v>
      </c>
    </row>
  </sheetData>
  <dataValidations count="1">
    <dataValidation allowBlank="1" showInputMessage="1" showErrorMessage="1" promptTitle="Fußnotenstrich" prompt="Nachfolgend Fußnotenbereich mit Fußnotenerläuterungen und weiteren Erklärungen" sqref="A21"/>
  </dataValidations>
  <hyperlinks>
    <hyperlink ref="A23" r:id="rId1"/>
  </hyperlinks>
  <pageMargins left="0.78740157480314965" right="0.78740157480314965" top="0.98425196850393704" bottom="0.78740157480314965" header="0.51181102362204722" footer="0.51181102362204722"/>
  <pageSetup paperSize="9" firstPageNumber="22" orientation="portrait" useFirstPageNumber="1" horizontalDpi="4294967292" verticalDpi="4294967292" r:id="rId2"/>
  <headerFooter alignWithMargins="0"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2018_2023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Auszahlungen nach dem Asylbewerberleistungsgesetz nach Trägern</dc:title>
  <dc:creator>Statistisches Landesamt des Freistaates Sachsen</dc:creator>
  <cp:keywords>Auszahlungen und Einzahlungen nach dem Asylbewerberleistungsgesetz</cp:keywords>
  <cp:lastModifiedBy>Statistisches Landesamt des Freistaates Sachsen</cp:lastModifiedBy>
  <dcterms:created xsi:type="dcterms:W3CDTF">2023-01-04T09:50:48Z</dcterms:created>
  <dcterms:modified xsi:type="dcterms:W3CDTF">2024-12-16T08:08:21Z</dcterms:modified>
  <cp:category>Internettabellen</cp:category>
</cp:coreProperties>
</file>